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<sst xmlns="http://schemas.openxmlformats.org/spreadsheetml/2006/main" count="22" uniqueCount="21">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</sst>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</v>
      </c>
      <c r="E7" s="20">
        <f>+B7+D7+C7</f>
        <v>905</v>
      </c>
      <c r="G7" s="20">
        <f>+I7-H7</f>
        <v>794.6643543049779</v>
      </c>
      <c r="H7" s="20">
        <v>68.019645695022</v>
      </c>
      <c r="I7" s="20">
        <f>+E7-J7</f>
        <v>862.684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700</v>
      </c>
      <c r="D8" s="24">
        <v>0</v>
      </c>
      <c r="E8" s="20">
        <f>+B8+D8+C8</f>
        <v>742.316</v>
      </c>
      <c r="G8" s="20">
        <f>+I8-H8</f>
        <v>614.316</v>
      </c>
      <c r="H8" s="20">
        <v>78</v>
      </c>
      <c r="I8" s="20">
        <f>+E8-J8</f>
        <v>692.316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895</v>
      </c>
      <c r="D9" s="25">
        <v>0</v>
      </c>
      <c r="E9" s="21">
        <f>+B9+D9+C9</f>
        <v>945</v>
      </c>
      <c r="F9" s="6"/>
      <c r="G9" s="21">
        <f>+I9-H9</f>
        <v>805</v>
      </c>
      <c r="H9" s="21">
        <v>90</v>
      </c>
      <c r="I9" s="21">
        <f>+E9-J9</f>
        <v>895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42597.66945462963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Mark Ash, Shelbi Knisley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2016-08-15T20:04:04Z</dcterms:modified>
  <cp:category/>
  <cp:version/>
  <cp:contentType/>
  <cp:contentStatus/>
</cp:coreProperties>
</file>