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<sst xmlns="http://schemas.openxmlformats.org/spreadsheetml/2006/main" count="48" uniqueCount="30">
  <si>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</si>
  <si>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</si>
  <si>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</si>
  <si>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</si>
  <si>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</si>
  <si>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</si>
  <si>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</si>
  <si>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</si>
  <si>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</si>
  <si>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</si>
  <si>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</si>
  <si>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</si>
  <si>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</si>
  <si>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</si>
  <si>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</si>
  <si>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</si>
  <si>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</si>
  <si>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</si>
  <si>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</si>
  <si>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</si>
  <si>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</si>
  <si>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</si>
  <si>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</si>
  <si>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</si>
  <si>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</si>
  <si>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</si>
  <si>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</si>
  <si>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</si>
  <si>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</si>
  <si>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Last updated July 12,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</si>
</sst>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17.8</v>
      </c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>
        <v>17.8</v>
      </c>
      <c r="C14" s="16"/>
      <c r="D14" s="24">
        <v>20.8</v>
      </c>
      <c r="E14" s="16"/>
      <c r="F14" s="20" t="s">
        <v>3</v>
      </c>
      <c r="G14" s="24">
        <v>11.3</v>
      </c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>
        <v>17.9</v>
      </c>
      <c r="D15" s="24">
        <v>21.4</v>
      </c>
      <c r="F15" s="11" t="s">
        <v>4</v>
      </c>
      <c r="G15" s="24">
        <v>10.8</v>
      </c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/>
      <c r="D16" s="24">
        <v>21</v>
      </c>
      <c r="F16" s="11" t="s">
        <v>5</v>
      </c>
      <c r="G16" s="24">
        <v>10.4</v>
      </c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>
        <v>10.4</v>
      </c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18.45</v>
      </c>
      <c r="D20" s="39" t="s">
        <v>20</v>
      </c>
      <c r="G20" s="18">
        <f>AVERAGE(G8:G19)</f>
        <v>11.530000000000001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>
        <v>18.2</v>
      </c>
      <c r="C23" s="37" t="s">
        <v>18</v>
      </c>
      <c r="D23" s="18">
        <v>21.6</v>
      </c>
      <c r="E23" s="18"/>
      <c r="F23" s="18"/>
      <c r="G23" s="39">
        <v>11.3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29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1" right="1" top="0.75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medium- and short-grain monthly rough-rice cash prices by region</dc:title>
  <dc:subject>Agricultural Economics</dc:subject>
  <dc:creator>Childs, Nathan</dc:creator>
  <cp:keywords>Long-grain, medium- and short-grain</cp:keywords>
  <dc:description/>
  <cp:lastModifiedBy>WIN31TONT40</cp:lastModifiedBy>
  <cp:lastPrinted>2016-07-14T17:49:50Z</cp:lastPrinted>
  <dcterms:created xsi:type="dcterms:W3CDTF">2004-03-11T15:16:13Z</dcterms:created>
  <dcterms:modified xsi:type="dcterms:W3CDTF">2016-07-14T17:49:58Z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