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7620" windowHeight="582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<sst xmlns="http://schemas.openxmlformats.org/spreadsheetml/2006/main" count="33" uniqueCount="27">
  <si>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</si>
  <si>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</si>
  <si>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</si>
  <si>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</si>
  <si>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</si>
  <si>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</si>
  <si>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</si>
  <si>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</si>
  <si>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</si>
  <si>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</si>
  <si>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</si>
  <si>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</si>
  <si>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</si>
  <si>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>2012/13</t>
  </si>
  <si>
    <t xml:space="preserve">August </t>
  </si>
  <si>
    <t>September</t>
  </si>
  <si>
    <t xml:space="preserve">October </t>
  </si>
  <si>
    <t xml:space="preserve">November   </t>
  </si>
  <si>
    <t xml:space="preserve">December 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</si>
  <si>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</si>
  <si>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</si>
  <si>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</si>
  <si>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</si>
  <si>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</si>
  <si>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</si>
  <si>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>July 2/</t>
  </si>
  <si>
    <t>Last updated July 12,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</si>
</sst>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C22" sqref="C22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13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14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15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16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17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18</v>
      </c>
      <c r="B12" s="2">
        <v>12.62</v>
      </c>
      <c r="C12" s="2">
        <v>12.86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19</v>
      </c>
      <c r="B13" s="21">
        <v>12.35</v>
      </c>
      <c r="C13" s="21">
        <v>12.59</v>
      </c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20</v>
      </c>
      <c r="B14" s="21">
        <v>11.77</v>
      </c>
      <c r="C14" s="21">
        <v>12.43</v>
      </c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21</v>
      </c>
      <c r="B15" s="2">
        <v>12.16</v>
      </c>
      <c r="C15" s="2">
        <v>12.84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22</v>
      </c>
      <c r="B16" s="2">
        <v>12.18</v>
      </c>
      <c r="C16" s="2">
        <v>12.86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23</v>
      </c>
      <c r="B17" s="2">
        <v>12.08</v>
      </c>
      <c r="C17" s="2">
        <v>12.75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24</v>
      </c>
      <c r="B18" s="2">
        <v>12.17</v>
      </c>
      <c r="C18" s="2">
        <v>12.85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25</v>
      </c>
      <c r="B19" s="2">
        <v>12.18</v>
      </c>
      <c r="C19" s="2">
        <v>12.86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12.3025</v>
      </c>
      <c r="C22" s="13">
        <f>AVERAGE(C8:C19)</f>
        <v>12.76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2013-07-15T14:18:22Z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