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7620" windowHeight="58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<sst xmlns="http://schemas.openxmlformats.org/spreadsheetml/2006/main" count="33" uniqueCount="27">
  <si>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</si>
  <si>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</si>
  <si>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</si>
  <si>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</si>
  <si>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</si>
  <si>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</si>
  <si>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</si>
  <si>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</si>
  <si>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</si>
  <si>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</si>
  <si>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</si>
  <si>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</si>
  <si>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</si>
  <si>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2012/13</t>
  </si>
  <si>
    <t>July</t>
  </si>
  <si>
    <t xml:space="preserve">August 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</si>
  <si>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</si>
  <si>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</si>
  <si>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</si>
  <si>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</si>
  <si>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</si>
  <si>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</si>
  <si>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</si>
  <si>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 xml:space="preserve">April </t>
  </si>
  <si>
    <t>Last updated June 12, 2013.</t>
  </si>
  <si>
    <t xml:space="preserve">May </t>
  </si>
  <si>
    <t>June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</si>
</sst>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6" sqref="B6:I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13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15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16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17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18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19</v>
      </c>
      <c r="B12" s="2">
        <v>12.62</v>
      </c>
      <c r="C12" s="2">
        <v>12.86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20</v>
      </c>
      <c r="B13" s="21">
        <v>12.35</v>
      </c>
      <c r="C13" s="21">
        <v>12.59</v>
      </c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21</v>
      </c>
      <c r="B14" s="21">
        <v>11.77</v>
      </c>
      <c r="C14" s="21">
        <v>12.43</v>
      </c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22</v>
      </c>
      <c r="B15" s="2">
        <v>12.16</v>
      </c>
      <c r="C15" s="2">
        <v>12.84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23</v>
      </c>
      <c r="B16" s="2">
        <v>12.18</v>
      </c>
      <c r="C16" s="2">
        <v>12.86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25</v>
      </c>
      <c r="B17" s="2">
        <v>12.08</v>
      </c>
      <c r="C17" s="2">
        <v>12.75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26</v>
      </c>
      <c r="B18" s="2">
        <v>12.16</v>
      </c>
      <c r="C18" s="2">
        <v>12.84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14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12.312727272727273</v>
      </c>
      <c r="C22" s="13">
        <f>AVERAGE(C8:C19)</f>
        <v>12.75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24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2013-06-14T13:14:43Z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