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<sst xmlns="http://schemas.openxmlformats.org/spreadsheetml/2006/main" count="33" uniqueCount="27">
  <si>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</si>
  <si>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</si>
  <si>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</si>
  <si>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</si>
  <si>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</si>
  <si>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</si>
  <si>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</si>
  <si>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</si>
  <si>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</si>
  <si>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</si>
  <si>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</si>
  <si>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</si>
  <si>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</si>
  <si>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</si>
  <si>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>August</t>
  </si>
  <si>
    <t>September</t>
  </si>
  <si>
    <t>October</t>
  </si>
  <si>
    <t xml:space="preserve">November 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</si>
  <si>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</si>
  <si>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</si>
  <si>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</si>
  <si>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</si>
  <si>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</si>
  <si>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</si>
  <si>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>July 2/</t>
  </si>
  <si>
    <t xml:space="preserve">June </t>
  </si>
  <si>
    <t>Last updated July 11,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</si>
</sst>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A1" sqref="A1:I26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9.875" style="2" customWidth="1"/>
    <col min="6" max="6" width="9.375" style="2" customWidth="1"/>
    <col min="7" max="7" width="4.00390625" style="2" customWidth="1"/>
    <col min="8" max="8" width="9.25390625" style="2" customWidth="1"/>
    <col min="9" max="9" width="8.75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13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14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15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16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17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18</v>
      </c>
      <c r="B12" s="2">
        <v>13.9</v>
      </c>
      <c r="C12" s="2">
        <v>14.21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19</v>
      </c>
      <c r="B13" s="21">
        <v>12.61</v>
      </c>
      <c r="C13" s="21">
        <v>12.88</v>
      </c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20</v>
      </c>
      <c r="B14" s="21">
        <v>11.81</v>
      </c>
      <c r="C14" s="21">
        <v>12.2</v>
      </c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21</v>
      </c>
      <c r="B15" s="2">
        <v>11.52</v>
      </c>
      <c r="C15" s="2">
        <v>11.92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22</v>
      </c>
      <c r="B16" s="2">
        <v>11.15</v>
      </c>
      <c r="C16" s="2">
        <v>11.54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23</v>
      </c>
      <c r="B17" s="2">
        <v>11.42</v>
      </c>
      <c r="C17" s="2">
        <v>11.82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25</v>
      </c>
      <c r="B18" s="2">
        <v>11.93</v>
      </c>
      <c r="C18" s="2">
        <v>12.35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24</v>
      </c>
      <c r="B19" s="2">
        <v>12.02</v>
      </c>
      <c r="C19" s="2">
        <v>12.45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13.007500000000002</v>
      </c>
      <c r="C22" s="13">
        <f>AVERAGE(C8:C19)</f>
        <v>13.37333333333333</v>
      </c>
      <c r="D22" s="6"/>
      <c r="E22" s="13">
        <f>AVERAGE(E8:E19)</f>
        <v>12.211666666666668</v>
      </c>
      <c r="F22" s="13">
        <f>AVERAGE(F8:F19)</f>
        <v>12.596666666666664</v>
      </c>
      <c r="G22" s="13"/>
      <c r="H22" s="13">
        <f>AVERAGE(H8:H19)</f>
        <v>11.190833333333332</v>
      </c>
      <c r="I22" s="13">
        <f>AVERAGE(I8:I19)</f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2012-07-12T18:58:20Z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