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<sst xmlns="http://schemas.openxmlformats.org/spreadsheetml/2006/main" count="38" uniqueCount="32">
  <si>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</si>
  <si>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</si>
  <si>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</si>
  <si>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</si>
  <si>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</si>
  <si>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</si>
  <si>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</si>
  <si>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</si>
  <si>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</si>
  <si>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</si>
  <si>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</si>
  <si>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</si>
  <si>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</si>
  <si>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</si>
  <si>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</si>
  <si>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</si>
  <si>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</si>
  <si>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</si>
  <si>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</si>
  <si>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</si>
  <si>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</si>
  <si>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</si>
  <si>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</si>
  <si>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</si>
  <si>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</si>
  <si>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</si>
  <si>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</si>
  <si>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</si>
  <si>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</si>
  <si>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</si>
  <si>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Last updated July 11, 2012.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</si>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</sst>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H13" sqref="H13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14.2</v>
      </c>
      <c r="D11" s="52"/>
      <c r="E11" s="53">
        <v>14422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>
        <v>13.8</v>
      </c>
      <c r="E12" s="53">
        <v>13187</v>
      </c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>
        <v>13.6</v>
      </c>
      <c r="D13" s="52"/>
      <c r="E13" s="28">
        <v>14165</v>
      </c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>
        <v>13.9</v>
      </c>
      <c r="E14" s="28">
        <v>13396</v>
      </c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>
        <v>13.8</v>
      </c>
      <c r="D15" s="52"/>
      <c r="E15" s="27">
        <v>13212</v>
      </c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>
        <v>13.8</v>
      </c>
      <c r="D16" s="52" t="s">
        <v>17</v>
      </c>
      <c r="E16" s="58" t="s">
        <v>31</v>
      </c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AVERAGE(C6:C16)</f>
        <v>14.02727272727273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14.1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AVERAGE(E6:E17)</f>
        <v>12883.2</v>
      </c>
      <c r="G21" s="16"/>
      <c r="I21" s="32">
        <f>AVERAGE(I6:I17)</f>
        <v>15260</v>
      </c>
      <c r="K21" s="41"/>
      <c r="M21" s="32">
        <f>AVERAGE(M6:M17)</f>
        <v>13645.25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128832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30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2012-07-12T18:58:29Z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