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<sst xmlns="http://schemas.openxmlformats.org/spreadsheetml/2006/main" count="65" uniqueCount="55">
  <si>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</si>
  <si>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</si>
  <si>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</si>
  <si>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</si>
  <si>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</si>
  <si>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</si>
  <si>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</si>
  <si>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</si>
  <si>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</si>
  <si>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</si>
  <si>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</si>
  <si>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</si>
  <si>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</si>
  <si>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</si>
  <si>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</si>
  <si>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</si>
  <si>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</si>
  <si>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</si>
  <si>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</si>
  <si>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</si>
  <si>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</si>
  <si>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</si>
  <si>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</si>
  <si>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</si>
  <si>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</si>
  <si>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</si>
  <si>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</si>
  <si>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</si>
  <si>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</si>
  <si>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</si>
  <si>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</si>
  <si>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</si>
  <si>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</si>
  <si>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</si>
  <si>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</si>
  <si>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</si>
  <si>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</si>
  <si>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</si>
  <si>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</si>
  <si>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</si>
  <si>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</si>
  <si>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</si>
  <si>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</si>
  <si>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</si>
  <si>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</si>
  <si>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</si>
  <si>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</si>
  <si>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t>28.5-31.5</t>
  </si>
  <si>
    <t>46.5-49.5</t>
  </si>
  <si>
    <t>61.0-64.0</t>
  </si>
  <si>
    <t>27.5-30.5</t>
  </si>
  <si>
    <t>35.0-38.0</t>
  </si>
  <si>
    <t>57.0-60.0</t>
  </si>
  <si>
    <t>38.5-41.5</t>
  </si>
  <si>
    <t>24.0-27.0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</si>
</sst>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51</v>
      </c>
      <c r="F16" s="8" t="s">
        <v>52</v>
      </c>
      <c r="G16" s="8" t="s">
        <v>53</v>
      </c>
      <c r="H16" s="8" t="s">
        <v>50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46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16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2" t="s">
        <v>17</v>
      </c>
      <c r="B34" s="18">
        <v>26.42</v>
      </c>
      <c r="C34" s="18">
        <v>45.19</v>
      </c>
      <c r="D34" s="18">
        <v>64.5</v>
      </c>
      <c r="E34" s="18">
        <v>33.63</v>
      </c>
      <c r="F34" s="18">
        <v>58.06</v>
      </c>
      <c r="G34" s="18">
        <v>36.43</v>
      </c>
      <c r="H34" s="18">
        <v>35.5</v>
      </c>
      <c r="I34" s="18">
        <v>21.1</v>
      </c>
    </row>
    <row r="35" spans="1:9" ht="15.75">
      <c r="A35" s="2" t="s">
        <v>18</v>
      </c>
      <c r="B35" s="18">
        <v>29.72</v>
      </c>
      <c r="C35" s="18">
        <v>48.35</v>
      </c>
      <c r="D35" s="18">
        <v>62</v>
      </c>
      <c r="E35" s="18">
        <v>36.5</v>
      </c>
      <c r="F35" s="18">
        <v>58.5</v>
      </c>
      <c r="G35" s="18">
        <v>38.25</v>
      </c>
      <c r="H35" s="18">
        <v>28.8</v>
      </c>
      <c r="I35" s="18">
        <v>20.5</v>
      </c>
    </row>
    <row r="36" spans="1:9" ht="15.75">
      <c r="A36" s="2" t="s">
        <v>19</v>
      </c>
      <c r="B36" s="18">
        <v>28.89</v>
      </c>
      <c r="C36" s="18">
        <v>47.31</v>
      </c>
      <c r="D36" s="18">
        <v>58</v>
      </c>
      <c r="E36" s="18">
        <v>34.06</v>
      </c>
      <c r="F36" s="18">
        <v>56.19</v>
      </c>
      <c r="G36" s="18">
        <v>39.93</v>
      </c>
      <c r="H36" s="18">
        <v>24</v>
      </c>
      <c r="I36" s="18">
        <v>24.1</v>
      </c>
    </row>
    <row r="37" spans="1:9" ht="15.75">
      <c r="A37" s="11" t="s">
        <v>20</v>
      </c>
      <c r="B37" s="19">
        <v>29.79</v>
      </c>
      <c r="C37" s="19">
        <v>46.06</v>
      </c>
      <c r="D37" s="19">
        <v>54.25</v>
      </c>
      <c r="E37" s="19">
        <v>34.63</v>
      </c>
      <c r="F37" s="19">
        <v>55</v>
      </c>
      <c r="G37" s="19">
        <v>40.29</v>
      </c>
      <c r="H37" s="19" t="s">
        <v>25</v>
      </c>
      <c r="I37" s="19">
        <v>29.41</v>
      </c>
    </row>
    <row r="38" spans="1:9" ht="18.75">
      <c r="A38" s="12" t="s">
        <v>43</v>
      </c>
      <c r="B38" s="13"/>
      <c r="C38" s="13"/>
      <c r="D38" s="13"/>
      <c r="E38" s="13"/>
      <c r="F38" s="13"/>
      <c r="G38" s="13"/>
      <c r="H38" s="13"/>
      <c r="I38" s="13"/>
    </row>
    <row r="39" spans="1:9" ht="18.75">
      <c r="A39" s="2" t="s">
        <v>44</v>
      </c>
      <c r="B39" s="13"/>
      <c r="C39" s="13"/>
      <c r="D39" s="13"/>
      <c r="E39" s="13"/>
      <c r="F39" s="13"/>
      <c r="G39" s="13"/>
      <c r="H39" s="13"/>
      <c r="I39" s="13"/>
    </row>
    <row r="40" spans="1:9" ht="15.75">
      <c r="A40" s="2" t="s">
        <v>38</v>
      </c>
      <c r="B40" s="2"/>
      <c r="C40" s="2"/>
      <c r="D40" s="2"/>
      <c r="E40" s="2"/>
      <c r="F40" s="14"/>
      <c r="G40" s="2"/>
      <c r="H40" s="2"/>
      <c r="I40" s="2"/>
    </row>
    <row r="41" spans="1:9" ht="15.75">
      <c r="A41" s="2" t="s">
        <v>30</v>
      </c>
      <c r="B41" s="20">
        <f ca="1">NOW()</f>
        <v>42439.71740601852</v>
      </c>
      <c r="D41" s="2"/>
      <c r="E41" s="2"/>
      <c r="F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Ash, Mark 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2016-03-10T22:13:20Z</dcterms:modified>
  <cp:category/>
  <cp:version/>
  <cp:contentType/>
  <cp:contentStatus/>
</cp:coreProperties>
</file>