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<sst xmlns="http://schemas.openxmlformats.org/spreadsheetml/2006/main" count="24" uniqueCount="24">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</sst>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5.75">
      <c r="A7" s="2" t="s">
        <v>22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23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.75">
      <c r="A9" s="1" t="s">
        <v>21</v>
      </c>
      <c r="B9" s="20">
        <f>+K8</f>
        <v>425</v>
      </c>
      <c r="C9" s="20">
        <v>5258</v>
      </c>
      <c r="D9" s="21">
        <v>100</v>
      </c>
      <c r="E9" s="20">
        <f>+B9+C9+D9</f>
        <v>5783</v>
      </c>
      <c r="F9" s="8"/>
      <c r="G9" s="20">
        <v>2425</v>
      </c>
      <c r="H9" s="20">
        <v>290</v>
      </c>
      <c r="I9" s="20">
        <f>J9-G9-H9</f>
        <v>2600</v>
      </c>
      <c r="J9" s="20">
        <f>E9-K9</f>
        <v>5315</v>
      </c>
      <c r="K9" s="20">
        <v>468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41984.774467013885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2014-12-11T23:35:19Z</dcterms:modified>
  <cp:category/>
  <cp:version/>
  <cp:contentType/>
  <cp:contentStatus/>
</cp:coreProperties>
</file>