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65431" windowWidth="13725" windowHeight="8190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<sst xmlns="http://schemas.openxmlformats.org/spreadsheetml/2006/main" count="91" uniqueCount="52">
  <si>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</si>
  <si>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</si>
  <si>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</si>
  <si>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</si>
  <si>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</si>
  <si>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</si>
  <si>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</si>
  <si>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</si>
  <si>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</si>
  <si>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</si>
  <si>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</si>
  <si>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</si>
  <si>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</si>
  <si>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</si>
  <si>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</si>
  <si>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</si>
  <si>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</si>
  <si>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</si>
  <si>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</si>
  <si>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</si>
  <si>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</si>
  <si>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</si>
  <si>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</si>
  <si>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</si>
  <si>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</si>
  <si>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</si>
  <si>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</si>
  <si>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</si>
  <si>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</si>
  <si>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</si>
  <si>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</si>
  <si>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</si>
  <si>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</si>
  <si>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</si>
  <si>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</si>
  <si>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</si>
  <si>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</si>
  <si>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</si>
  <si>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</si>
  <si>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</si>
  <si>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</si>
  <si>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</si>
  <si>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</si>
  <si>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</si>
  <si>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</si>
  <si>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</si>
  <si>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340-380</t>
  </si>
  <si>
    <t>265-305</t>
  </si>
  <si>
    <t>160-200</t>
  </si>
  <si>
    <t>250-290</t>
  </si>
  <si>
    <t>210-250</t>
  </si>
  <si>
    <r>
      <t xml:space="preserve"> July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</si>
</sst>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4" t="s">
        <v>3</v>
      </c>
      <c r="D2" s="14" t="s">
        <v>37</v>
      </c>
      <c r="E2" s="14" t="s">
        <v>4</v>
      </c>
      <c r="F2" s="4" t="s">
        <v>5</v>
      </c>
      <c r="G2" s="17" t="s">
        <v>6</v>
      </c>
    </row>
    <row r="3" spans="1:7" ht="18.75">
      <c r="A3" s="1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18</v>
      </c>
    </row>
    <row r="4" spans="1:7" ht="15.75">
      <c r="A4" s="3"/>
      <c r="B4" s="23" t="s">
        <v>41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9">
        <v>182.9</v>
      </c>
      <c r="C6" s="19">
        <v>124.04</v>
      </c>
      <c r="D6" s="19">
        <v>85.5</v>
      </c>
      <c r="E6" s="19">
        <v>118.34</v>
      </c>
      <c r="F6" s="19">
        <v>139.75</v>
      </c>
      <c r="G6" s="19">
        <v>115.55</v>
      </c>
    </row>
    <row r="7" spans="1:7" ht="15.75">
      <c r="A7" s="5" t="s">
        <v>14</v>
      </c>
      <c r="B7" s="19">
        <v>174.16583333333332</v>
      </c>
      <c r="C7" s="19">
        <v>144.27166666666668</v>
      </c>
      <c r="D7" s="19">
        <v>77.46400000000001</v>
      </c>
      <c r="E7" s="19">
        <v>106.97818181818182</v>
      </c>
      <c r="F7" s="19">
        <v>140.51833333333332</v>
      </c>
      <c r="G7" s="19">
        <v>115.53</v>
      </c>
    </row>
    <row r="8" spans="1:7" ht="15.75">
      <c r="A8" s="5" t="s">
        <v>16</v>
      </c>
      <c r="B8" s="19">
        <v>205.44</v>
      </c>
      <c r="C8" s="19">
        <v>150.36</v>
      </c>
      <c r="D8" s="19">
        <v>104.88</v>
      </c>
      <c r="E8" s="19">
        <v>100</v>
      </c>
      <c r="F8" s="19">
        <v>173.5</v>
      </c>
      <c r="G8" s="19">
        <v>133.01</v>
      </c>
    </row>
    <row r="9" spans="1:7" ht="15.75">
      <c r="A9" s="5" t="s">
        <v>19</v>
      </c>
      <c r="B9" s="19">
        <v>335.94</v>
      </c>
      <c r="C9" s="19">
        <v>253.81</v>
      </c>
      <c r="D9" s="19">
        <v>172.81</v>
      </c>
      <c r="E9" s="15" t="s">
        <v>15</v>
      </c>
      <c r="F9" s="19">
        <v>251.32</v>
      </c>
      <c r="G9" s="19">
        <v>228.81</v>
      </c>
    </row>
    <row r="10" spans="1:7" ht="15.75">
      <c r="A10" s="5" t="s">
        <v>20</v>
      </c>
      <c r="B10" s="19">
        <v>331.17</v>
      </c>
      <c r="C10" s="19">
        <v>255.23</v>
      </c>
      <c r="D10" s="19">
        <v>152.46</v>
      </c>
      <c r="E10" s="15" t="s">
        <v>15</v>
      </c>
      <c r="F10" s="19">
        <v>248.82</v>
      </c>
      <c r="G10" s="19">
        <v>220.89</v>
      </c>
    </row>
    <row r="11" spans="1:7" ht="15.75">
      <c r="A11" s="5" t="s">
        <v>21</v>
      </c>
      <c r="B11" s="19">
        <v>311.27</v>
      </c>
      <c r="C11" s="19">
        <v>220.9</v>
      </c>
      <c r="D11" s="19">
        <v>151.04</v>
      </c>
      <c r="E11" s="15" t="s">
        <v>15</v>
      </c>
      <c r="F11" s="19">
        <v>224.92</v>
      </c>
      <c r="G11" s="19">
        <v>209.23</v>
      </c>
    </row>
    <row r="12" spans="1:7" ht="15.75">
      <c r="A12" s="5" t="s">
        <v>22</v>
      </c>
      <c r="B12" s="19">
        <v>345.52</v>
      </c>
      <c r="C12" s="19">
        <v>273.84</v>
      </c>
      <c r="D12" s="19">
        <v>219.72</v>
      </c>
      <c r="E12" s="15" t="s">
        <v>15</v>
      </c>
      <c r="F12" s="19">
        <v>263.63</v>
      </c>
      <c r="G12" s="19">
        <v>240.65</v>
      </c>
    </row>
    <row r="13" spans="1:7" ht="15.75">
      <c r="A13" s="5" t="s">
        <v>35</v>
      </c>
      <c r="B13" s="19">
        <v>393.53</v>
      </c>
      <c r="C13" s="19">
        <v>275.13</v>
      </c>
      <c r="D13" s="19">
        <v>246.75</v>
      </c>
      <c r="E13" s="15" t="s">
        <v>15</v>
      </c>
      <c r="F13" s="19">
        <v>307.59</v>
      </c>
      <c r="G13" s="19">
        <v>265.68</v>
      </c>
    </row>
    <row r="14" spans="1:7" ht="15.75">
      <c r="A14" s="5" t="s">
        <v>42</v>
      </c>
      <c r="B14" s="19">
        <v>468.11</v>
      </c>
      <c r="C14" s="19">
        <v>331.52</v>
      </c>
      <c r="D14" s="19">
        <v>241.57</v>
      </c>
      <c r="E14" s="15" t="s">
        <v>15</v>
      </c>
      <c r="F14" s="19">
        <v>354.22</v>
      </c>
      <c r="G14" s="19">
        <v>329.31</v>
      </c>
    </row>
    <row r="15" spans="1:7" ht="18.75">
      <c r="A15" s="5" t="s">
        <v>43</v>
      </c>
      <c r="B15" s="19">
        <v>470</v>
      </c>
      <c r="C15" s="19">
        <v>370</v>
      </c>
      <c r="D15" s="19">
        <v>245</v>
      </c>
      <c r="E15" s="15" t="s">
        <v>15</v>
      </c>
      <c r="F15" s="19">
        <v>355</v>
      </c>
      <c r="G15" s="19">
        <v>340</v>
      </c>
    </row>
    <row r="16" spans="1:7" ht="18.75">
      <c r="A16" s="5" t="s">
        <v>45</v>
      </c>
      <c r="B16" s="19" t="s">
        <v>46</v>
      </c>
      <c r="C16" s="19" t="s">
        <v>47</v>
      </c>
      <c r="D16" s="19" t="s">
        <v>48</v>
      </c>
      <c r="E16" s="15" t="s">
        <v>15</v>
      </c>
      <c r="F16" s="19" t="s">
        <v>49</v>
      </c>
      <c r="G16" s="19" t="s">
        <v>50</v>
      </c>
    </row>
    <row r="17" spans="1:7" ht="15.75">
      <c r="A17" s="5"/>
      <c r="B17" s="6"/>
      <c r="C17" s="6"/>
      <c r="D17" s="6"/>
      <c r="E17" s="6"/>
      <c r="F17" s="6"/>
      <c r="G17" s="6"/>
    </row>
    <row r="18" spans="1:8" ht="15.75">
      <c r="A18" s="5" t="s">
        <v>42</v>
      </c>
      <c r="B18" s="19"/>
      <c r="C18" s="19"/>
      <c r="D18" s="19"/>
      <c r="E18" s="15"/>
      <c r="F18" s="19"/>
      <c r="G18" s="19"/>
      <c r="H18" s="7"/>
    </row>
    <row r="19" spans="1:8" ht="15.75">
      <c r="A19" s="5" t="s">
        <v>23</v>
      </c>
      <c r="B19" s="19">
        <v>488.46</v>
      </c>
      <c r="C19" s="19">
        <v>343</v>
      </c>
      <c r="D19" s="19">
        <v>287</v>
      </c>
      <c r="E19" s="15" t="s">
        <v>15</v>
      </c>
      <c r="F19" s="19">
        <v>354.49</v>
      </c>
      <c r="G19" s="19">
        <v>334</v>
      </c>
      <c r="H19" s="7"/>
    </row>
    <row r="20" spans="1:8" ht="15.75">
      <c r="A20" s="5" t="s">
        <v>24</v>
      </c>
      <c r="B20" s="19">
        <v>465.64</v>
      </c>
      <c r="C20" s="19">
        <v>376.88</v>
      </c>
      <c r="D20" s="19">
        <v>269.38</v>
      </c>
      <c r="E20" s="15" t="s">
        <v>15</v>
      </c>
      <c r="F20" s="19">
        <v>334.46</v>
      </c>
      <c r="G20" s="19">
        <v>297.5</v>
      </c>
      <c r="H20" s="7"/>
    </row>
    <row r="21" spans="1:8" ht="15.75">
      <c r="A21" s="5" t="s">
        <v>25</v>
      </c>
      <c r="B21" s="19">
        <v>459.4</v>
      </c>
      <c r="C21" s="19">
        <v>345</v>
      </c>
      <c r="D21" s="19">
        <v>266.67</v>
      </c>
      <c r="E21" s="15" t="s">
        <v>15</v>
      </c>
      <c r="F21" s="19">
        <v>349.55</v>
      </c>
      <c r="G21" s="19">
        <v>335.83</v>
      </c>
      <c r="H21" s="7"/>
    </row>
    <row r="22" spans="1:8" ht="15.75">
      <c r="A22" s="5" t="s">
        <v>26</v>
      </c>
      <c r="B22" s="19">
        <v>431.39</v>
      </c>
      <c r="C22" s="19">
        <v>327.5</v>
      </c>
      <c r="D22" s="19">
        <v>252</v>
      </c>
      <c r="E22" s="15" t="s">
        <v>15</v>
      </c>
      <c r="F22" s="19">
        <v>347.22</v>
      </c>
      <c r="G22" s="19">
        <v>296</v>
      </c>
      <c r="H22" s="7"/>
    </row>
    <row r="23" spans="1:8" ht="15.75">
      <c r="A23" s="5" t="s">
        <v>27</v>
      </c>
      <c r="B23" s="19">
        <v>440.66</v>
      </c>
      <c r="C23" s="19">
        <v>279.38</v>
      </c>
      <c r="D23" s="19">
        <v>237.5</v>
      </c>
      <c r="E23" s="15" t="s">
        <v>15</v>
      </c>
      <c r="F23" s="19">
        <v>359.23</v>
      </c>
      <c r="G23" s="19">
        <v>303.75</v>
      </c>
      <c r="H23" s="7"/>
    </row>
    <row r="24" spans="1:8" ht="15.75">
      <c r="A24" s="5" t="s">
        <v>28</v>
      </c>
      <c r="B24" s="19">
        <v>437.33</v>
      </c>
      <c r="C24" s="19">
        <v>301.88</v>
      </c>
      <c r="D24" s="19">
        <v>231.25</v>
      </c>
      <c r="E24" s="15" t="s">
        <v>15</v>
      </c>
      <c r="F24" s="19">
        <v>356.74</v>
      </c>
      <c r="G24" s="19">
        <v>303.75</v>
      </c>
      <c r="H24" s="7"/>
    </row>
    <row r="25" spans="1:8" ht="15.75">
      <c r="A25" s="5" t="s">
        <v>29</v>
      </c>
      <c r="B25" s="19">
        <v>422.07</v>
      </c>
      <c r="C25" s="19">
        <v>314.5</v>
      </c>
      <c r="D25" s="19">
        <v>222</v>
      </c>
      <c r="E25" s="15" t="s">
        <v>15</v>
      </c>
      <c r="F25" s="19">
        <v>340.42</v>
      </c>
      <c r="G25" s="19">
        <v>309</v>
      </c>
      <c r="H25" s="11"/>
    </row>
    <row r="26" spans="1:7" ht="15.75">
      <c r="A26" s="5" t="s">
        <v>30</v>
      </c>
      <c r="B26" s="19">
        <v>465.72</v>
      </c>
      <c r="C26" s="19">
        <v>311.88</v>
      </c>
      <c r="D26" s="19">
        <v>215</v>
      </c>
      <c r="E26" s="15" t="s">
        <v>15</v>
      </c>
      <c r="F26" s="19">
        <v>362.51</v>
      </c>
      <c r="G26" s="19">
        <v>331.88</v>
      </c>
    </row>
    <row r="27" spans="1:7" ht="15.75">
      <c r="A27" s="5" t="s">
        <v>31</v>
      </c>
      <c r="B27" s="19">
        <v>496.78</v>
      </c>
      <c r="C27" s="19">
        <v>329.38</v>
      </c>
      <c r="D27" s="19">
        <v>233.13</v>
      </c>
      <c r="E27" s="15" t="s">
        <v>15</v>
      </c>
      <c r="F27" s="19">
        <v>376.19</v>
      </c>
      <c r="G27" s="19">
        <v>340</v>
      </c>
    </row>
    <row r="28" spans="1:7" ht="15.75">
      <c r="A28" s="5" t="s">
        <v>32</v>
      </c>
      <c r="B28" s="19">
        <v>544.59</v>
      </c>
      <c r="C28" s="19">
        <v>344.5</v>
      </c>
      <c r="D28" s="19">
        <v>245.5</v>
      </c>
      <c r="E28" s="15" t="s">
        <v>15</v>
      </c>
      <c r="F28" s="19">
        <v>374.89</v>
      </c>
      <c r="G28" s="19">
        <v>382.5</v>
      </c>
    </row>
    <row r="29" spans="1:7" ht="15.75">
      <c r="A29" s="5" t="s">
        <v>33</v>
      </c>
      <c r="B29" s="19">
        <v>464.9</v>
      </c>
      <c r="C29" s="19">
        <v>330</v>
      </c>
      <c r="D29" s="19">
        <v>221.25</v>
      </c>
      <c r="E29" s="15" t="s">
        <v>15</v>
      </c>
      <c r="F29" s="19">
        <v>340.44</v>
      </c>
      <c r="G29" s="19">
        <v>317.5</v>
      </c>
    </row>
    <row r="30" spans="1:7" ht="15.75">
      <c r="A30" s="5" t="s">
        <v>34</v>
      </c>
      <c r="B30" s="19">
        <v>500.39</v>
      </c>
      <c r="C30" s="19">
        <v>374.38</v>
      </c>
      <c r="D30" s="19">
        <v>218.13</v>
      </c>
      <c r="E30" s="15" t="s">
        <v>15</v>
      </c>
      <c r="F30" s="19">
        <v>354.55</v>
      </c>
      <c r="G30" s="19">
        <v>400</v>
      </c>
    </row>
    <row r="31" spans="1:13" ht="15.75">
      <c r="A31" s="8"/>
      <c r="B31" s="19"/>
      <c r="C31" s="19"/>
      <c r="D31" s="19"/>
      <c r="E31" s="15"/>
      <c r="F31" s="19"/>
      <c r="G31" s="19"/>
      <c r="I31" s="21"/>
      <c r="J31" s="21"/>
      <c r="K31" s="21"/>
      <c r="L31" s="21"/>
      <c r="M31" s="21"/>
    </row>
    <row r="32" spans="1:7" ht="15.75">
      <c r="A32" s="5" t="s">
        <v>44</v>
      </c>
      <c r="B32" s="19"/>
      <c r="C32" s="19"/>
      <c r="D32" s="19"/>
      <c r="E32" s="15"/>
      <c r="F32" s="19"/>
      <c r="G32" s="19"/>
    </row>
    <row r="33" spans="1:7" ht="15.75">
      <c r="A33" s="5" t="s">
        <v>23</v>
      </c>
      <c r="B33" s="19">
        <v>443.63</v>
      </c>
      <c r="C33" s="19">
        <v>355</v>
      </c>
      <c r="D33" s="19">
        <v>236.25</v>
      </c>
      <c r="E33" s="15" t="s">
        <v>15</v>
      </c>
      <c r="F33" s="19">
        <v>334.95</v>
      </c>
      <c r="G33" s="19">
        <v>363.75</v>
      </c>
    </row>
    <row r="34" spans="1:7" ht="15.75">
      <c r="A34" s="5" t="s">
        <v>24</v>
      </c>
      <c r="B34" s="19">
        <v>451.13</v>
      </c>
      <c r="C34" s="19">
        <v>345</v>
      </c>
      <c r="D34" s="19">
        <v>246.88</v>
      </c>
      <c r="E34" s="15" t="s">
        <v>15</v>
      </c>
      <c r="F34" s="19">
        <v>342.86</v>
      </c>
      <c r="G34" s="19">
        <v>316.25</v>
      </c>
    </row>
    <row r="35" spans="1:7" ht="15.75">
      <c r="A35" s="5" t="s">
        <v>25</v>
      </c>
      <c r="B35" s="19">
        <v>498.1</v>
      </c>
      <c r="C35" s="19">
        <v>401.88</v>
      </c>
      <c r="D35" s="19">
        <v>277.5</v>
      </c>
      <c r="E35" s="15" t="s">
        <v>15</v>
      </c>
      <c r="F35" s="19">
        <v>373.6</v>
      </c>
      <c r="G35" s="19">
        <v>328.75</v>
      </c>
    </row>
    <row r="36" spans="1:7" ht="15.75">
      <c r="A36" s="5" t="s">
        <v>26</v>
      </c>
      <c r="B36" s="19">
        <v>479.54</v>
      </c>
      <c r="C36" s="19">
        <v>375.63</v>
      </c>
      <c r="D36" s="19">
        <v>283.75</v>
      </c>
      <c r="E36" s="15" t="s">
        <v>15</v>
      </c>
      <c r="F36" s="19">
        <v>365.48</v>
      </c>
      <c r="G36" s="19">
        <v>330</v>
      </c>
    </row>
    <row r="37" spans="1:7" ht="15.75">
      <c r="A37" s="5" t="s">
        <v>27</v>
      </c>
      <c r="B37" s="19">
        <v>509.25</v>
      </c>
      <c r="C37" s="19">
        <v>388.75</v>
      </c>
      <c r="D37" s="19">
        <v>285</v>
      </c>
      <c r="E37" s="15" t="s">
        <v>15</v>
      </c>
      <c r="F37" s="19">
        <v>384.21</v>
      </c>
      <c r="G37" s="19">
        <v>377.5</v>
      </c>
    </row>
    <row r="38" spans="1:7" ht="15.75">
      <c r="A38" s="5" t="s">
        <v>28</v>
      </c>
      <c r="B38" s="19">
        <v>495.71</v>
      </c>
      <c r="C38" s="19">
        <v>401.25</v>
      </c>
      <c r="D38" s="19">
        <v>271.25</v>
      </c>
      <c r="E38" s="15" t="s">
        <v>15</v>
      </c>
      <c r="F38" s="19">
        <v>383.68</v>
      </c>
      <c r="G38" s="19">
        <v>413.75</v>
      </c>
    </row>
    <row r="39" spans="1:7" ht="15.75">
      <c r="A39" s="5" t="s">
        <v>29</v>
      </c>
      <c r="B39" s="19">
        <v>514.01</v>
      </c>
      <c r="C39" s="19">
        <v>405.5</v>
      </c>
      <c r="D39" s="19">
        <v>267.5</v>
      </c>
      <c r="E39" s="15" t="s">
        <v>15</v>
      </c>
      <c r="F39" s="19">
        <v>398.39</v>
      </c>
      <c r="G39" s="19">
        <v>388</v>
      </c>
    </row>
    <row r="40" spans="1:7" ht="15.75">
      <c r="A40" s="5" t="s">
        <v>30</v>
      </c>
      <c r="B40" s="19">
        <v>519.38</v>
      </c>
      <c r="C40" s="19">
        <v>416.88</v>
      </c>
      <c r="D40" s="19">
        <v>265</v>
      </c>
      <c r="E40" s="15" t="s">
        <v>15</v>
      </c>
      <c r="F40" s="19">
        <v>407.14</v>
      </c>
      <c r="G40" s="19">
        <v>355</v>
      </c>
    </row>
    <row r="41" spans="1:8" ht="15.75">
      <c r="A41" s="5" t="s">
        <v>31</v>
      </c>
      <c r="B41" s="19">
        <v>501.72</v>
      </c>
      <c r="C41" s="19">
        <v>412.5</v>
      </c>
      <c r="D41" s="19">
        <v>250</v>
      </c>
      <c r="E41" s="15" t="s">
        <v>15</v>
      </c>
      <c r="F41" s="19">
        <v>387.65</v>
      </c>
      <c r="G41" s="19">
        <v>323.75</v>
      </c>
      <c r="H41" s="22"/>
    </row>
    <row r="42" spans="1:7" ht="18.75">
      <c r="A42" s="9" t="s">
        <v>51</v>
      </c>
      <c r="B42" s="20">
        <v>450.79</v>
      </c>
      <c r="C42" s="20">
        <v>359.5</v>
      </c>
      <c r="D42" s="20">
        <v>192.5</v>
      </c>
      <c r="E42" s="16" t="s">
        <v>15</v>
      </c>
      <c r="F42" s="20">
        <v>317.81</v>
      </c>
      <c r="G42" s="20">
        <v>295</v>
      </c>
    </row>
    <row r="43" spans="1:7" ht="18.75">
      <c r="A43" s="10" t="s">
        <v>38</v>
      </c>
      <c r="B43" s="11"/>
      <c r="C43" s="11"/>
      <c r="D43" s="11"/>
      <c r="E43" s="11"/>
      <c r="F43" s="11"/>
      <c r="G43" s="11"/>
    </row>
    <row r="44" spans="1:7" ht="18.75">
      <c r="A44" s="10" t="s">
        <v>39</v>
      </c>
      <c r="B44" s="12"/>
      <c r="C44" s="12"/>
      <c r="D44" s="12"/>
      <c r="E44" s="12"/>
      <c r="F44" s="12"/>
      <c r="G44" s="12"/>
    </row>
    <row r="45" spans="1:7" ht="15.75">
      <c r="A45" s="5" t="s">
        <v>40</v>
      </c>
      <c r="B45" s="12"/>
      <c r="C45" s="12"/>
      <c r="D45" s="12"/>
      <c r="E45" s="12"/>
      <c r="F45" s="12"/>
      <c r="G45" s="12"/>
    </row>
    <row r="46" spans="1:7" ht="15.75">
      <c r="A46" s="5" t="s">
        <v>36</v>
      </c>
      <c r="B46" s="5"/>
      <c r="C46" s="5"/>
      <c r="D46" s="5"/>
      <c r="E46" s="5"/>
      <c r="F46" s="5"/>
      <c r="G46" s="5"/>
    </row>
    <row r="47" spans="1:7" ht="15.75">
      <c r="A47" s="5" t="s">
        <v>17</v>
      </c>
      <c r="B47" s="13">
        <f ca="1">NOW()</f>
        <v>41865.33403622685</v>
      </c>
      <c r="C47" s="5"/>
      <c r="D47" s="5"/>
      <c r="E47" s="5"/>
      <c r="F47" s="5"/>
      <c r="G47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- 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 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2014-08-14T12:01:43Z</dcterms:modified>
  <cp:category/>
  <cp:version/>
  <cp:contentType/>
  <cp:contentStatus/>
</cp:coreProperties>
</file>