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91" windowWidth="1177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<sst xmlns="http://schemas.openxmlformats.org/spreadsheetml/2006/main" count="22" uniqueCount="21">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</sst>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17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18</v>
      </c>
      <c r="B7" s="17">
        <f>+J6</f>
        <v>275</v>
      </c>
      <c r="C7" s="17">
        <v>41010</v>
      </c>
      <c r="D7" s="17">
        <v>265</v>
      </c>
      <c r="E7" s="17">
        <f>+B7+C7+D7</f>
        <v>41550</v>
      </c>
      <c r="F7" s="14"/>
      <c r="G7" s="17">
        <f>+I7-H7</f>
        <v>29600</v>
      </c>
      <c r="H7" s="17">
        <v>11650</v>
      </c>
      <c r="I7" s="17">
        <f>+E7-J7</f>
        <v>41250</v>
      </c>
      <c r="J7" s="17">
        <v>300</v>
      </c>
    </row>
    <row r="8" spans="1:10" ht="18.75">
      <c r="A8" s="2" t="s">
        <v>19</v>
      </c>
      <c r="B8" s="17">
        <f>+J7</f>
        <v>300</v>
      </c>
      <c r="C8" s="17">
        <v>41685</v>
      </c>
      <c r="D8" s="17">
        <v>165</v>
      </c>
      <c r="E8" s="17">
        <f>+B8+C8+D8</f>
        <v>42150</v>
      </c>
      <c r="F8" s="14"/>
      <c r="G8" s="17">
        <f>+I8-H8</f>
        <v>30100</v>
      </c>
      <c r="H8" s="17">
        <v>11750</v>
      </c>
      <c r="I8" s="17">
        <f>+E8-J8</f>
        <v>41850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20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41865.32702256944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2014-08-14T11:51:33Z</dcterms:modified>
  <cp:category/>
  <cp:version/>
  <cp:contentType/>
  <cp:contentStatus/>
</cp:coreProperties>
</file>