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75" windowWidth="11715" windowHeight="7185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<sst xmlns="http://schemas.openxmlformats.org/spreadsheetml/2006/main" count="22" uniqueCount="22">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</sst>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14.57421875" style="0" customWidth="1"/>
    <col min="2" max="2" width="10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20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18</v>
      </c>
      <c r="B7" s="17">
        <v>100</v>
      </c>
      <c r="C7" s="20">
        <v>800</v>
      </c>
      <c r="D7" s="18">
        <v>19.9174</v>
      </c>
      <c r="E7" s="14">
        <f>+B7+D7+C7</f>
        <v>919.9174</v>
      </c>
      <c r="G7" s="20">
        <f>+I7-H7</f>
        <v>599.2454</v>
      </c>
      <c r="H7" s="17">
        <v>220.672</v>
      </c>
      <c r="I7" s="20">
        <f>+E7-J7</f>
        <v>819.9174</v>
      </c>
      <c r="J7" s="17">
        <v>100</v>
      </c>
      <c r="K7" s="2"/>
    </row>
    <row r="8" spans="1:11" ht="18.75">
      <c r="A8" s="2" t="s">
        <v>19</v>
      </c>
      <c r="B8" s="17">
        <f>+J7</f>
        <v>100</v>
      </c>
      <c r="C8" s="20">
        <v>630</v>
      </c>
      <c r="D8" s="18">
        <v>20</v>
      </c>
      <c r="E8" s="14">
        <f>+B8+D8+C8</f>
        <v>750</v>
      </c>
      <c r="G8" s="20">
        <f>+I8-H8</f>
        <v>475</v>
      </c>
      <c r="H8" s="17">
        <v>175</v>
      </c>
      <c r="I8" s="20">
        <f>+E8-J8</f>
        <v>650</v>
      </c>
      <c r="J8" s="17">
        <v>100</v>
      </c>
      <c r="K8" s="2"/>
    </row>
    <row r="9" spans="1:11" ht="18.75">
      <c r="A9" s="1" t="s">
        <v>21</v>
      </c>
      <c r="B9" s="21">
        <f>+J8</f>
        <v>100</v>
      </c>
      <c r="C9" s="22">
        <v>705</v>
      </c>
      <c r="D9" s="19">
        <v>20</v>
      </c>
      <c r="E9" s="15">
        <f>+B9+D9+C9</f>
        <v>825</v>
      </c>
      <c r="F9" s="6"/>
      <c r="G9" s="22">
        <f>+I9-H9</f>
        <v>520</v>
      </c>
      <c r="H9" s="21">
        <v>205</v>
      </c>
      <c r="I9" s="22">
        <f>+E9-J9</f>
        <v>725</v>
      </c>
      <c r="J9" s="21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41803.34703125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2014-06-13T12:20:09Z</dcterms:modified>
  <cp:category/>
  <cp:version/>
  <cp:contentType/>
  <cp:contentStatus/>
</cp:coreProperties>
</file>