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401" windowWidth="8415" windowHeight="8190" activeTab="0"/>
  </bookViews>
  <sheets>
    <sheet name="Table 8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<sst xmlns="http://schemas.openxmlformats.org/spreadsheetml/2006/main" count="63" uniqueCount="50">
  <si>
    <t>Table 8--Oilseed prices received by U.S. farmers</t>
  </si>
  <si>
    <t>Marketing</t>
  </si>
  <si>
    <t>year</t>
  </si>
  <si>
    <t xml:space="preserve">$/cwt. 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</si>
  <si>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</si>
  <si>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</si>
  <si>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</si>
  <si>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</si>
  <si>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</si>
  <si>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</si>
  <si>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</si>
  <si>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</si>
  <si>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</si>
  <si>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</si>
  <si>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</si>
  <si>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</si>
  <si>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</si>
  <si>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</si>
  <si>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</si>
  <si>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</si>
  <si>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</si>
  <si>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</si>
  <si>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</si>
  <si>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</si>
  <si>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</si>
  <si>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</si>
  <si>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</si>
  <si>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</si>
  <si>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</si>
  <si>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</si>
  <si>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</si>
  <si>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</si>
  <si>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</si>
  <si>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</si>
  <si>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</si>
  <si>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</si>
  <si>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</si>
  <si>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</si>
  <si>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</si>
  <si>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</si>
  <si>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</si>
  <si>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</si>
  <si>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</si>
  <si>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13.25-14.75</t>
  </si>
  <si>
    <t>11.95-13.45</t>
  </si>
  <si>
    <t>230-270</t>
  </si>
  <si>
    <t>20.15-22.65</t>
  </si>
  <si>
    <t>18.05-20.55</t>
  </si>
  <si>
    <t>22.75-25.25</t>
  </si>
  <si>
    <r>
      <t xml:space="preserve"> January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</si>
</sst>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16</v>
      </c>
      <c r="C4" s="21" t="s">
        <v>38</v>
      </c>
      <c r="D4" s="21" t="s">
        <v>3</v>
      </c>
      <c r="E4" s="21" t="s">
        <v>3</v>
      </c>
      <c r="F4" s="21" t="s">
        <v>17</v>
      </c>
      <c r="G4" s="21" t="s">
        <v>16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7.34</v>
      </c>
      <c r="C6" s="23">
        <v>117</v>
      </c>
      <c r="D6" s="23">
        <v>12.1</v>
      </c>
      <c r="E6" s="23">
        <v>10.6</v>
      </c>
      <c r="F6" s="23">
        <v>19.3</v>
      </c>
      <c r="G6" s="23">
        <v>5.88</v>
      </c>
      <c r="H6" s="11"/>
    </row>
    <row r="7" spans="1:8" ht="15.75">
      <c r="A7" s="6" t="s">
        <v>5</v>
      </c>
      <c r="B7" s="23">
        <v>5.74</v>
      </c>
      <c r="C7" s="23">
        <v>107</v>
      </c>
      <c r="D7" s="23">
        <v>13.7</v>
      </c>
      <c r="E7" s="23">
        <v>10.7</v>
      </c>
      <c r="F7" s="23">
        <v>18.9</v>
      </c>
      <c r="G7" s="23">
        <v>8.07</v>
      </c>
      <c r="H7" s="11"/>
    </row>
    <row r="8" spans="1:8" ht="15.75">
      <c r="A8" s="6" t="s">
        <v>6</v>
      </c>
      <c r="B8" s="23">
        <v>5.66</v>
      </c>
      <c r="C8" s="23">
        <v>96</v>
      </c>
      <c r="D8" s="23">
        <v>12.1</v>
      </c>
      <c r="E8" s="23">
        <v>9.62</v>
      </c>
      <c r="F8" s="23">
        <v>17.3</v>
      </c>
      <c r="G8" s="23">
        <v>5.94</v>
      </c>
      <c r="H8" s="11"/>
    </row>
    <row r="9" spans="1:8" ht="15.75">
      <c r="A9" s="6" t="s">
        <v>8</v>
      </c>
      <c r="B9" s="23">
        <v>6.43</v>
      </c>
      <c r="C9" s="23">
        <v>111</v>
      </c>
      <c r="D9" s="23">
        <v>14.5</v>
      </c>
      <c r="E9" s="23">
        <v>11.9</v>
      </c>
      <c r="F9" s="23">
        <v>17.7</v>
      </c>
      <c r="G9" s="23">
        <v>5.8</v>
      </c>
      <c r="H9" s="11"/>
    </row>
    <row r="10" spans="1:8" ht="15.75">
      <c r="A10" s="6" t="s">
        <v>18</v>
      </c>
      <c r="B10" s="23">
        <v>10.1</v>
      </c>
      <c r="C10" s="23">
        <v>162</v>
      </c>
      <c r="D10" s="23">
        <v>21.7</v>
      </c>
      <c r="E10" s="23">
        <v>18.3</v>
      </c>
      <c r="F10" s="23">
        <v>20.5</v>
      </c>
      <c r="G10" s="23">
        <v>13</v>
      </c>
      <c r="H10" s="8"/>
    </row>
    <row r="11" spans="1:8" ht="15.75">
      <c r="A11" s="6" t="s">
        <v>19</v>
      </c>
      <c r="B11" s="23">
        <v>9.97</v>
      </c>
      <c r="C11" s="23">
        <v>223</v>
      </c>
      <c r="D11" s="23">
        <v>21.8</v>
      </c>
      <c r="E11" s="23">
        <v>18.7</v>
      </c>
      <c r="F11" s="23">
        <v>23</v>
      </c>
      <c r="G11" s="23">
        <v>12.7</v>
      </c>
      <c r="H11" s="8"/>
    </row>
    <row r="12" spans="1:8" ht="15.75">
      <c r="A12" s="6" t="s">
        <v>20</v>
      </c>
      <c r="B12" s="23">
        <v>9.59</v>
      </c>
      <c r="C12" s="23">
        <v>158</v>
      </c>
      <c r="D12" s="23">
        <v>15.1</v>
      </c>
      <c r="E12" s="23">
        <v>16.2</v>
      </c>
      <c r="F12" s="23">
        <v>21.7</v>
      </c>
      <c r="G12" s="23">
        <v>8.15</v>
      </c>
      <c r="H12" s="8"/>
    </row>
    <row r="13" spans="1:8" ht="15.75">
      <c r="A13" s="6" t="s">
        <v>21</v>
      </c>
      <c r="B13" s="23">
        <v>11.3</v>
      </c>
      <c r="C13" s="23">
        <v>161</v>
      </c>
      <c r="D13" s="23">
        <v>23.3</v>
      </c>
      <c r="E13" s="23">
        <v>19.3</v>
      </c>
      <c r="F13" s="23">
        <v>22.5</v>
      </c>
      <c r="G13" s="23">
        <v>12.2</v>
      </c>
      <c r="H13" s="8"/>
    </row>
    <row r="14" spans="1:8" ht="15.75">
      <c r="A14" s="6" t="s">
        <v>34</v>
      </c>
      <c r="B14" s="23">
        <v>12.5</v>
      </c>
      <c r="C14" s="23">
        <v>260</v>
      </c>
      <c r="D14" s="23">
        <v>29.1</v>
      </c>
      <c r="E14" s="23">
        <v>24</v>
      </c>
      <c r="F14" s="23">
        <v>31.8</v>
      </c>
      <c r="G14" s="23">
        <v>13.9</v>
      </c>
      <c r="H14" s="8"/>
    </row>
    <row r="15" spans="1:8" ht="15.75">
      <c r="A15" s="6" t="s">
        <v>40</v>
      </c>
      <c r="B15" s="23">
        <v>14.4</v>
      </c>
      <c r="C15" s="23">
        <v>252</v>
      </c>
      <c r="D15" s="23">
        <v>25.4</v>
      </c>
      <c r="E15" s="23">
        <v>26.5</v>
      </c>
      <c r="F15" s="23">
        <v>30.1</v>
      </c>
      <c r="G15" s="23">
        <v>13.8</v>
      </c>
      <c r="H15" s="8"/>
    </row>
    <row r="16" spans="1:8" ht="18.75">
      <c r="A16" s="6" t="s">
        <v>41</v>
      </c>
      <c r="B16" s="8" t="s">
        <v>44</v>
      </c>
      <c r="C16" s="23" t="s">
        <v>45</v>
      </c>
      <c r="D16" s="8" t="s">
        <v>46</v>
      </c>
      <c r="E16" s="8" t="s">
        <v>47</v>
      </c>
      <c r="F16" s="8" t="s">
        <v>48</v>
      </c>
      <c r="G16" s="8" t="s">
        <v>43</v>
      </c>
      <c r="H16" s="8"/>
    </row>
    <row r="17" spans="1:8" ht="15.75">
      <c r="A17" s="2"/>
      <c r="B17" s="24"/>
      <c r="C17" s="9"/>
      <c r="D17" s="8"/>
      <c r="E17" s="11"/>
      <c r="F17" s="11"/>
      <c r="G17" s="11"/>
      <c r="H17" s="19"/>
    </row>
    <row r="18" spans="1:8" ht="15.75">
      <c r="A18" s="10" t="s">
        <v>40</v>
      </c>
      <c r="B18" s="23"/>
      <c r="C18" s="11"/>
      <c r="D18" s="8"/>
      <c r="E18" s="11"/>
      <c r="F18" s="11"/>
      <c r="G18" s="11"/>
      <c r="H18" s="19"/>
    </row>
    <row r="19" spans="1:8" ht="15.75">
      <c r="A19" s="6" t="s">
        <v>22</v>
      </c>
      <c r="B19" s="23">
        <v>14.3</v>
      </c>
      <c r="C19" s="23">
        <v>254</v>
      </c>
      <c r="D19" s="23">
        <v>28.9</v>
      </c>
      <c r="E19" s="23">
        <v>26.5</v>
      </c>
      <c r="F19" s="23">
        <v>35.2</v>
      </c>
      <c r="G19" s="23">
        <v>13.3</v>
      </c>
      <c r="H19" s="17"/>
    </row>
    <row r="20" spans="1:8" ht="15.75">
      <c r="A20" s="6" t="s">
        <v>23</v>
      </c>
      <c r="B20" s="23">
        <v>14.2</v>
      </c>
      <c r="C20" s="23">
        <v>254</v>
      </c>
      <c r="D20" s="23">
        <v>26.3</v>
      </c>
      <c r="E20" s="23">
        <v>27</v>
      </c>
      <c r="F20" s="23">
        <v>33.7</v>
      </c>
      <c r="G20" s="23">
        <v>13.6</v>
      </c>
      <c r="H20" s="17"/>
    </row>
    <row r="21" spans="1:8" ht="15.75">
      <c r="A21" s="6" t="s">
        <v>24</v>
      </c>
      <c r="B21" s="23">
        <v>14.3</v>
      </c>
      <c r="C21" s="23">
        <v>255</v>
      </c>
      <c r="D21" s="23">
        <v>26.7</v>
      </c>
      <c r="E21" s="23">
        <v>26.7</v>
      </c>
      <c r="F21" s="23">
        <v>32.6</v>
      </c>
      <c r="G21" s="23">
        <v>14.1</v>
      </c>
      <c r="H21" s="17"/>
    </row>
    <row r="22" spans="1:8" ht="15.75">
      <c r="A22" s="6" t="s">
        <v>25</v>
      </c>
      <c r="B22" s="23">
        <v>14.3</v>
      </c>
      <c r="C22" s="23">
        <v>252</v>
      </c>
      <c r="D22" s="23">
        <v>24.8</v>
      </c>
      <c r="E22" s="23">
        <v>27.1</v>
      </c>
      <c r="F22" s="23">
        <v>36.9</v>
      </c>
      <c r="G22" s="23">
        <v>13.8</v>
      </c>
      <c r="H22" s="17"/>
    </row>
    <row r="23" spans="1:8" ht="15.75">
      <c r="A23" s="6" t="s">
        <v>26</v>
      </c>
      <c r="B23" s="23">
        <v>14.3</v>
      </c>
      <c r="C23" s="23">
        <v>249</v>
      </c>
      <c r="D23" s="23">
        <v>26.3</v>
      </c>
      <c r="E23" s="23">
        <v>26.8</v>
      </c>
      <c r="F23" s="23">
        <v>31.2</v>
      </c>
      <c r="G23" s="23">
        <v>13.7</v>
      </c>
      <c r="H23" s="17"/>
    </row>
    <row r="24" spans="1:8" ht="15.75">
      <c r="A24" s="6" t="s">
        <v>27</v>
      </c>
      <c r="B24" s="23">
        <v>14.6</v>
      </c>
      <c r="C24" s="23">
        <v>217</v>
      </c>
      <c r="D24" s="23">
        <v>26.1</v>
      </c>
      <c r="E24" s="23">
        <v>27.8</v>
      </c>
      <c r="F24" s="23">
        <v>28.2</v>
      </c>
      <c r="G24" s="23">
        <v>14.3</v>
      </c>
      <c r="H24" s="17"/>
    </row>
    <row r="25" spans="1:8" ht="15.75">
      <c r="A25" s="6" t="s">
        <v>28</v>
      </c>
      <c r="B25" s="23">
        <v>14.6</v>
      </c>
      <c r="C25" s="12" t="s">
        <v>7</v>
      </c>
      <c r="D25" s="23">
        <v>24.6</v>
      </c>
      <c r="E25" s="23">
        <v>27.3</v>
      </c>
      <c r="F25" s="23">
        <v>27.8</v>
      </c>
      <c r="G25" s="23">
        <v>14.4</v>
      </c>
      <c r="H25" s="17"/>
    </row>
    <row r="26" spans="1:8" ht="15.75">
      <c r="A26" s="6" t="s">
        <v>29</v>
      </c>
      <c r="B26" s="23">
        <v>14.4</v>
      </c>
      <c r="C26" s="12" t="s">
        <v>7</v>
      </c>
      <c r="D26" s="23">
        <v>24.8</v>
      </c>
      <c r="E26" s="23">
        <v>27.5</v>
      </c>
      <c r="F26" s="23">
        <v>26.8</v>
      </c>
      <c r="G26" s="23">
        <v>14.9</v>
      </c>
      <c r="H26" s="17"/>
    </row>
    <row r="27" spans="1:8" ht="15.75">
      <c r="A27" s="6" t="s">
        <v>30</v>
      </c>
      <c r="B27" s="23">
        <v>14.9</v>
      </c>
      <c r="C27" s="12" t="s">
        <v>7</v>
      </c>
      <c r="D27" s="23">
        <v>24</v>
      </c>
      <c r="E27" s="23">
        <v>28</v>
      </c>
      <c r="F27" s="23">
        <v>27.1</v>
      </c>
      <c r="G27" s="23">
        <v>15.4</v>
      </c>
      <c r="H27" s="17"/>
    </row>
    <row r="28" spans="1:8" ht="15.75">
      <c r="A28" s="6" t="s">
        <v>31</v>
      </c>
      <c r="B28" s="23">
        <v>15.1</v>
      </c>
      <c r="C28" s="12" t="s">
        <v>7</v>
      </c>
      <c r="D28" s="23">
        <v>24.4</v>
      </c>
      <c r="E28" s="23">
        <v>27.4</v>
      </c>
      <c r="F28" s="23">
        <v>27</v>
      </c>
      <c r="G28" s="23">
        <v>15.2</v>
      </c>
      <c r="H28" s="17"/>
    </row>
    <row r="29" spans="1:8" ht="15.75">
      <c r="A29" s="6" t="s">
        <v>32</v>
      </c>
      <c r="B29" s="23">
        <v>15.3</v>
      </c>
      <c r="C29" s="12" t="s">
        <v>7</v>
      </c>
      <c r="D29" s="23">
        <v>23.7</v>
      </c>
      <c r="E29" s="23">
        <v>26.2</v>
      </c>
      <c r="F29" s="23">
        <v>24.2</v>
      </c>
      <c r="G29" s="23">
        <v>15.1</v>
      </c>
      <c r="H29" s="17"/>
    </row>
    <row r="30" spans="1:8" ht="15.75">
      <c r="A30" s="6" t="s">
        <v>33</v>
      </c>
      <c r="B30" s="23">
        <v>14.1</v>
      </c>
      <c r="C30" s="12" t="s">
        <v>7</v>
      </c>
      <c r="D30" s="23">
        <v>23.7</v>
      </c>
      <c r="E30" s="23">
        <v>22.2</v>
      </c>
      <c r="F30" s="23">
        <v>25.1</v>
      </c>
      <c r="G30" s="23">
        <v>14.9</v>
      </c>
      <c r="H30" s="17"/>
    </row>
    <row r="31" spans="1:8" ht="15.75">
      <c r="A31" s="13"/>
      <c r="B31" s="23"/>
      <c r="C31" s="11"/>
      <c r="D31" s="23"/>
      <c r="E31" s="23"/>
      <c r="F31" s="23"/>
      <c r="G31" s="23"/>
      <c r="H31" s="17"/>
    </row>
    <row r="32" spans="1:8" ht="15.75">
      <c r="A32" s="10" t="s">
        <v>42</v>
      </c>
      <c r="B32" s="23"/>
      <c r="C32" s="11"/>
      <c r="D32" s="23"/>
      <c r="E32" s="23"/>
      <c r="F32" s="23"/>
      <c r="G32" s="23"/>
      <c r="H32" s="17"/>
    </row>
    <row r="33" spans="1:8" ht="15.75">
      <c r="A33" s="6" t="s">
        <v>22</v>
      </c>
      <c r="B33" s="23">
        <v>13.3</v>
      </c>
      <c r="C33" s="12">
        <v>190</v>
      </c>
      <c r="D33" s="23">
        <v>22.6</v>
      </c>
      <c r="E33" s="23">
        <v>20.7</v>
      </c>
      <c r="F33" s="23">
        <v>25.5</v>
      </c>
      <c r="G33" s="23">
        <v>13.1</v>
      </c>
      <c r="H33" s="17"/>
    </row>
    <row r="34" spans="1:8" ht="15.75">
      <c r="A34" s="6" t="s">
        <v>23</v>
      </c>
      <c r="B34" s="23">
        <v>12.5</v>
      </c>
      <c r="C34" s="12">
        <v>281</v>
      </c>
      <c r="D34" s="23">
        <v>23</v>
      </c>
      <c r="E34" s="23">
        <v>21</v>
      </c>
      <c r="F34" s="23">
        <v>26</v>
      </c>
      <c r="G34" s="23">
        <v>13.5</v>
      </c>
      <c r="H34" s="17"/>
    </row>
    <row r="35" spans="1:8" ht="15.75">
      <c r="A35" s="6" t="s">
        <v>24</v>
      </c>
      <c r="B35" s="23">
        <v>12.7</v>
      </c>
      <c r="C35" s="12">
        <v>248</v>
      </c>
      <c r="D35" s="23">
        <v>20.8</v>
      </c>
      <c r="E35" s="23">
        <v>20.4</v>
      </c>
      <c r="F35" s="23">
        <v>26.6</v>
      </c>
      <c r="G35" s="23">
        <v>13.4</v>
      </c>
      <c r="H35" s="17"/>
    </row>
    <row r="36" spans="1:7" ht="15.75">
      <c r="A36" s="6" t="s">
        <v>25</v>
      </c>
      <c r="B36" s="23">
        <v>13</v>
      </c>
      <c r="C36" s="12">
        <v>246</v>
      </c>
      <c r="D36" s="23">
        <v>18.8</v>
      </c>
      <c r="E36" s="23">
        <v>21.2</v>
      </c>
      <c r="F36" s="23">
        <v>24.6</v>
      </c>
      <c r="G36" s="23">
        <v>13.5</v>
      </c>
    </row>
    <row r="37" spans="1:7" ht="18.75">
      <c r="A37" s="14" t="s">
        <v>49</v>
      </c>
      <c r="B37" s="25">
        <v>13</v>
      </c>
      <c r="C37" s="26">
        <v>230</v>
      </c>
      <c r="D37" s="25">
        <v>20.3</v>
      </c>
      <c r="E37" s="25">
        <v>18</v>
      </c>
      <c r="F37" s="25">
        <v>25.7</v>
      </c>
      <c r="G37" s="25" t="s">
        <v>7</v>
      </c>
    </row>
    <row r="38" spans="1:7" ht="18.75">
      <c r="A38" s="15" t="s">
        <v>35</v>
      </c>
      <c r="B38" s="7"/>
      <c r="C38" s="7"/>
      <c r="D38" s="7"/>
      <c r="E38" s="7"/>
      <c r="F38" s="7"/>
      <c r="G38" s="7"/>
    </row>
    <row r="39" spans="1:7" ht="15.75">
      <c r="A39" s="6" t="s">
        <v>36</v>
      </c>
      <c r="B39" s="7"/>
      <c r="C39" s="7" t="s">
        <v>39</v>
      </c>
      <c r="D39" s="7"/>
      <c r="E39" s="7"/>
      <c r="F39" s="7"/>
      <c r="G39" s="7"/>
    </row>
    <row r="40" spans="1:7" ht="15.75">
      <c r="A40" s="6" t="s">
        <v>37</v>
      </c>
      <c r="B40" s="6"/>
      <c r="C40" s="6"/>
      <c r="D40" s="6"/>
      <c r="E40" s="6"/>
      <c r="F40" s="6"/>
      <c r="G40" s="6"/>
    </row>
    <row r="41" spans="1:7" ht="15.75">
      <c r="A41" s="6" t="s">
        <v>9</v>
      </c>
      <c r="B41" s="16">
        <f ca="1">NOW()</f>
        <v>41682.38886064815</v>
      </c>
      <c r="C41" s="6"/>
      <c r="D41" s="6"/>
      <c r="E41" s="6"/>
      <c r="F41" s="6"/>
      <c r="G4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dcterms:created xsi:type="dcterms:W3CDTF">2007-04-12T13:49:05Z</dcterms:created>
  <dcterms:modified xsi:type="dcterms:W3CDTF">2014-02-12T14:20:30Z</dcterms:modified>
  <cp:category/>
  <cp:version/>
  <cp:contentType/>
  <cp:contentStatus/>
</cp:coreProperties>
</file>