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491" windowWidth="8325" windowHeight="439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<sst xmlns="http://schemas.openxmlformats.org/spreadsheetml/2006/main" count="22" uniqueCount="21">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</sst>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39875</v>
      </c>
      <c r="D7" s="17">
        <v>250</v>
      </c>
      <c r="E7" s="17">
        <f>+B7+C7+D7</f>
        <v>40425</v>
      </c>
      <c r="F7" s="14"/>
      <c r="G7" s="17">
        <f>+I7-H7</f>
        <v>29100</v>
      </c>
      <c r="H7" s="17">
        <v>11050</v>
      </c>
      <c r="I7" s="17">
        <f>+E7-J7</f>
        <v>40150</v>
      </c>
      <c r="J7" s="17">
        <v>275</v>
      </c>
    </row>
    <row r="8" spans="1:10" ht="18.75">
      <c r="A8" s="2" t="s">
        <v>20</v>
      </c>
      <c r="B8" s="17">
        <f>+J7</f>
        <v>275</v>
      </c>
      <c r="C8" s="17">
        <v>40060</v>
      </c>
      <c r="D8" s="17">
        <v>165</v>
      </c>
      <c r="E8" s="17">
        <f>+B8+C8+D8</f>
        <v>40500</v>
      </c>
      <c r="F8" s="14"/>
      <c r="G8" s="17">
        <f>+I8-H8</f>
        <v>29950</v>
      </c>
      <c r="H8" s="17">
        <v>10250</v>
      </c>
      <c r="I8" s="17">
        <f>+E8-J8</f>
        <v>40200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41591.38955856481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2013-11-13T14:21:14Z</dcterms:modified>
  <cp:category/>
  <cp:version/>
  <cp:contentType/>
  <cp:contentStatus/>
</cp:coreProperties>
</file>