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90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<sst xmlns="http://schemas.openxmlformats.org/spreadsheetml/2006/main" count="22" uniqueCount="21">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</sst>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39900</v>
      </c>
      <c r="D7" s="17">
        <v>350</v>
      </c>
      <c r="E7" s="17">
        <f>+B7+C7+D7</f>
        <v>40550</v>
      </c>
      <c r="F7" s="14"/>
      <c r="G7" s="17">
        <f>+I7-H7</f>
        <v>29350</v>
      </c>
      <c r="H7" s="17">
        <v>10900</v>
      </c>
      <c r="I7" s="17">
        <f>+E7-J7</f>
        <v>40250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39735</v>
      </c>
      <c r="D8" s="17">
        <v>165</v>
      </c>
      <c r="E8" s="17">
        <f>+B8+C8+D8</f>
        <v>40200</v>
      </c>
      <c r="F8" s="14"/>
      <c r="G8" s="17">
        <f>+I8-H8</f>
        <v>30200</v>
      </c>
      <c r="H8" s="17">
        <v>9700</v>
      </c>
      <c r="I8" s="17">
        <f>+E8-J8</f>
        <v>39900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41509.46676747685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2012-10-18T15:06:36Z</cp:lastPrinted>
  <dcterms:created xsi:type="dcterms:W3CDTF">2007-04-12T13:46:07Z</dcterms:created>
  <dcterms:modified xsi:type="dcterms:W3CDTF">2013-08-23T15:12:24Z</dcterms:modified>
  <cp:category/>
  <cp:version/>
  <cp:contentType/>
  <cp:contentStatus/>
</cp:coreProperties>
</file>