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DC, NIC &amp; China markets share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<sst xmlns="http://schemas.openxmlformats.org/spreadsheetml/2006/main" count="24" uniqueCount="24">
  <si>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</si>
  <si>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</si>
  <si>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</si>
  <si>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</si>
  <si>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</si>
  <si>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</si>
  <si>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</si>
  <si>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</si>
  <si>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</si>
  <si>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</si>
  <si>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</si>
  <si>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China</t>
  </si>
  <si>
    <t>Percent</t>
  </si>
  <si>
    <t>Figure 5</t>
  </si>
  <si>
    <t>The newly industrializing countries in Asia are losing market shares in textiles and clothing while developing countries, and especially China, are increasing their shares</t>
  </si>
  <si>
    <t>Some suppliers of textiles and clothing have lost market share, while others have increased their shares.</t>
  </si>
  <si>
    <t>Year</t>
  </si>
  <si>
    <t>Asian NICs 1/</t>
  </si>
  <si>
    <t>Developing countries (DCs), excluding NICs 1/</t>
  </si>
  <si>
    <t>1/ See database's documentation page for an explanation of countries and regions.</t>
  </si>
  <si>
    <t>Selected export market shares 1/</t>
  </si>
  <si>
    <t>Source: ERS Bilateral Fiber and Textile Trade Database,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</si>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</sst>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7">
      <alignment/>
      <protection/>
    </xf>
    <xf numFmtId="0" fontId="3" fillId="0" borderId="0" xfId="57" applyFont="1" quotePrefix="1">
      <alignment/>
      <protection/>
    </xf>
    <xf numFmtId="0" fontId="0" fillId="0" borderId="10" xfId="0" applyBorder="1" applyAlignment="1">
      <alignment/>
    </xf>
    <xf numFmtId="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57" applyFont="1" quotePrefix="1">
      <alignment/>
      <protection/>
    </xf>
    <xf numFmtId="0" fontId="5" fillId="0" borderId="0" xfId="53" applyFill="1" applyBorder="1" applyAlignment="1" applyProtection="1">
      <alignment/>
      <protection/>
    </xf>
    <xf numFmtId="0" fontId="3" fillId="0" borderId="11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6" fillId="0" borderId="0" xfId="0" applyFont="1" applyAlignment="1" quotePrefix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newly industrializing countries (NICs) in Asia are losing market shares in textiles and clothing while developing countries (DCs), and especially China, are increasing their shares</a:t>
            </a:r>
          </a:p>
        </c:rich>
      </c:tx>
      <c:layout>
        <c:manualLayout>
          <c:xMode val="factor"/>
          <c:yMode val="factor"/>
          <c:x val="-0.06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525"/>
          <c:w val="0.8755"/>
          <c:h val="0.686"/>
        </c:manualLayout>
      </c:layout>
      <c:barChart>
        <c:barDir val="col"/>
        <c:grouping val="clustered"/>
        <c:varyColors val="0"/>
        <c:ser>
          <c:idx val="0"/>
          <c:order val="1"/>
          <c:tx>
            <c:v>DCs, excluding NICs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1"/>
              <c:pt idx="0">
                <c:v>48.848383586274714</c:v>
              </c:pt>
              <c:pt idx="1">
                <c:v>51.418055902800674</c:v>
              </c:pt>
              <c:pt idx="2">
                <c:v>53.78553723935836</c:v>
              </c:pt>
              <c:pt idx="3">
                <c:v>54.318058909598555</c:v>
              </c:pt>
              <c:pt idx="4">
                <c:v>54.875373060382145</c:v>
              </c:pt>
              <c:pt idx="5">
                <c:v>56.79017349503162</c:v>
              </c:pt>
              <c:pt idx="6">
                <c:v>57.70167767907181</c:v>
              </c:pt>
              <c:pt idx="7">
                <c:v>59.36905258298809</c:v>
              </c:pt>
              <c:pt idx="8">
                <c:v>60.99525315065929</c:v>
              </c:pt>
              <c:pt idx="9">
                <c:v>63.19527041008526</c:v>
              </c:pt>
              <c:pt idx="10">
                <c:v>64.39821296369972</c:v>
              </c:pt>
            </c:numLit>
          </c:val>
        </c:ser>
        <c:axId val="6123380"/>
        <c:axId val="19860037"/>
      </c:barChart>
      <c:lineChart>
        <c:grouping val="standard"/>
        <c:varyColors val="0"/>
        <c:ser>
          <c:idx val="1"/>
          <c:order val="0"/>
          <c:tx>
            <c:v>Asian NICs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24.248295795120526</c:v>
              </c:pt>
              <c:pt idx="1">
                <c:v>22.834671183556303</c:v>
              </c:pt>
              <c:pt idx="2">
                <c:v>20.935830708561454</c:v>
              </c:pt>
              <c:pt idx="3">
                <c:v>19.679757278942564</c:v>
              </c:pt>
              <c:pt idx="4">
                <c:v>18.772716866893717</c:v>
              </c:pt>
              <c:pt idx="5">
                <c:v>17.671732645955885</c:v>
              </c:pt>
              <c:pt idx="6">
                <c:v>16.615510978541757</c:v>
              </c:pt>
              <c:pt idx="7">
                <c:v>16.08746591119166</c:v>
              </c:pt>
              <c:pt idx="8">
                <c:v>15.806397609726345</c:v>
              </c:pt>
              <c:pt idx="9">
                <c:v>13.528498685710687</c:v>
              </c:pt>
              <c:pt idx="10">
                <c:v>12.479066862343952</c:v>
              </c:pt>
            </c:numLit>
          </c:val>
          <c:smooth val="0"/>
        </c:ser>
        <c:ser>
          <c:idx val="2"/>
          <c:order val="2"/>
          <c:tx>
            <c:v>China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20.735774856394894</c:v>
              </c:pt>
              <c:pt idx="1">
                <c:v>21.89647452359531</c:v>
              </c:pt>
              <c:pt idx="2">
                <c:v>21.785850209610167</c:v>
              </c:pt>
              <c:pt idx="3">
                <c:v>21.180960480572686</c:v>
              </c:pt>
              <c:pt idx="4">
                <c:v>20.50720610867371</c:v>
              </c:pt>
              <c:pt idx="5">
                <c:v>21.148831359717374</c:v>
              </c:pt>
              <c:pt idx="6">
                <c:v>20.216822776854983</c:v>
              </c:pt>
              <c:pt idx="7">
                <c:v>21.7394827632403</c:v>
              </c:pt>
              <c:pt idx="8">
                <c:v>23.176222248309024</c:v>
              </c:pt>
              <c:pt idx="9">
                <c:v>23.91801342417116</c:v>
              </c:pt>
              <c:pt idx="10">
                <c:v>25.455399280287878</c:v>
              </c:pt>
            </c:numLit>
          </c:val>
          <c:smooth val="0"/>
        </c:ser>
        <c:marker val="1"/>
        <c:axId val="28165274"/>
        <c:axId val="64355715"/>
      </c:lineChart>
      <c:catAx>
        <c:axId val="28165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5715"/>
        <c:crosses val="autoZero"/>
        <c:auto val="0"/>
        <c:lblOffset val="100"/>
        <c:tickLblSkip val="1"/>
        <c:noMultiLvlLbl val="0"/>
      </c:catAx>
      <c:valAx>
        <c:axId val="64355715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(lines)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5274"/>
        <c:crossesAt val="1"/>
        <c:crossBetween val="between"/>
        <c:dispUnits/>
      </c:valAx>
      <c:catAx>
        <c:axId val="6123380"/>
        <c:scaling>
          <c:orientation val="minMax"/>
        </c:scaling>
        <c:axPos val="b"/>
        <c:delete val="1"/>
        <c:majorTickMark val="out"/>
        <c:minorTickMark val="none"/>
        <c:tickLblPos val="nextTo"/>
        <c:crossAx val="19860037"/>
        <c:crosses val="autoZero"/>
        <c:auto val="0"/>
        <c:lblOffset val="100"/>
        <c:tickLblSkip val="1"/>
        <c:noMultiLvlLbl val="0"/>
      </c:catAx>
      <c:valAx>
        <c:axId val="1986003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(bar)</a:t>
                </a:r>
              </a:p>
            </c:rich>
          </c:tx>
          <c:layout>
            <c:manualLayout>
              <c:xMode val="factor"/>
              <c:yMode val="factor"/>
              <c:x val="0.060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3380"/>
        <c:crosses val="max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5"/>
          <c:y val="0.92175"/>
          <c:w val="0.6195"/>
          <c:h val="0.05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266700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3438525" y="1009650"/>
        <a:ext cx="57435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15.7109375" style="0" customWidth="1"/>
    <col min="3" max="4" width="8.7109375" style="0" customWidth="1"/>
  </cols>
  <sheetData>
    <row r="1" ht="12.75">
      <c r="A1" t="s">
        <v>13</v>
      </c>
    </row>
    <row r="2" ht="12.75">
      <c r="A2" t="s">
        <v>22</v>
      </c>
    </row>
    <row r="3" spans="1:17" ht="27.7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"/>
      <c r="L3" s="1"/>
      <c r="M3" s="1"/>
      <c r="N3" s="1"/>
      <c r="O3" s="1"/>
      <c r="P3" s="1"/>
      <c r="Q3" s="1"/>
    </row>
    <row r="4" spans="1:10" ht="12.75">
      <c r="A4" s="8" t="s">
        <v>15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"/>
      <c r="B6" s="2"/>
      <c r="C6" s="2"/>
      <c r="D6" s="2"/>
      <c r="E6" s="2"/>
      <c r="F6" s="2"/>
      <c r="G6" s="2"/>
      <c r="H6" s="2"/>
      <c r="I6" s="2"/>
      <c r="J6" s="2"/>
    </row>
    <row r="7" spans="1:4" ht="12.75">
      <c r="A7" s="4" t="s">
        <v>20</v>
      </c>
      <c r="B7" s="4"/>
      <c r="C7" s="4"/>
      <c r="D7" s="4"/>
    </row>
    <row r="8" spans="1:4" ht="43.5" customHeight="1">
      <c r="A8" t="s">
        <v>16</v>
      </c>
      <c r="B8" s="10" t="s">
        <v>18</v>
      </c>
      <c r="C8" s="11" t="s">
        <v>17</v>
      </c>
      <c r="D8" s="12" t="s">
        <v>11</v>
      </c>
    </row>
    <row r="9" spans="2:4" ht="12.75">
      <c r="B9" s="14" t="s">
        <v>12</v>
      </c>
      <c r="C9" s="14"/>
      <c r="D9" s="14"/>
    </row>
    <row r="10" spans="1:4" ht="12.75">
      <c r="A10" t="s">
        <v>0</v>
      </c>
      <c r="B10" s="5">
        <v>48.848383586274714</v>
      </c>
      <c r="C10" s="5">
        <v>24.248295795120526</v>
      </c>
      <c r="D10" s="5">
        <v>20.735774856394894</v>
      </c>
    </row>
    <row r="11" spans="1:4" ht="12.75">
      <c r="A11" t="s">
        <v>1</v>
      </c>
      <c r="B11" s="5">
        <v>51.418055902800674</v>
      </c>
      <c r="C11" s="5">
        <v>22.834671183556303</v>
      </c>
      <c r="D11" s="5">
        <v>21.89647452359531</v>
      </c>
    </row>
    <row r="12" spans="1:4" ht="12.75">
      <c r="A12" t="s">
        <v>2</v>
      </c>
      <c r="B12" s="5">
        <v>53.78553723935836</v>
      </c>
      <c r="C12" s="5">
        <v>20.935830708561454</v>
      </c>
      <c r="D12" s="5">
        <v>21.785850209610167</v>
      </c>
    </row>
    <row r="13" spans="1:4" ht="12.75">
      <c r="A13" t="s">
        <v>3</v>
      </c>
      <c r="B13" s="5">
        <v>54.318058909598555</v>
      </c>
      <c r="C13" s="5">
        <v>19.679757278942564</v>
      </c>
      <c r="D13" s="5">
        <v>21.180960480572686</v>
      </c>
    </row>
    <row r="14" spans="1:4" ht="12.75">
      <c r="A14" t="s">
        <v>4</v>
      </c>
      <c r="B14" s="5">
        <v>54.875373060382145</v>
      </c>
      <c r="C14" s="5">
        <v>18.772716866893717</v>
      </c>
      <c r="D14" s="5">
        <v>20.50720610867371</v>
      </c>
    </row>
    <row r="15" spans="1:4" ht="12.75">
      <c r="A15" t="s">
        <v>5</v>
      </c>
      <c r="B15" s="5">
        <v>56.79017349503162</v>
      </c>
      <c r="C15" s="5">
        <v>17.671732645955885</v>
      </c>
      <c r="D15" s="5">
        <v>21.148831359717374</v>
      </c>
    </row>
    <row r="16" spans="1:4" ht="12.75">
      <c r="A16" t="s">
        <v>6</v>
      </c>
      <c r="B16" s="5">
        <v>57.70167767907181</v>
      </c>
      <c r="C16" s="5">
        <v>16.615510978541757</v>
      </c>
      <c r="D16" s="5">
        <v>20.216822776854983</v>
      </c>
    </row>
    <row r="17" spans="1:4" ht="12.75">
      <c r="A17" t="s">
        <v>7</v>
      </c>
      <c r="B17" s="5">
        <v>59.36905258298809</v>
      </c>
      <c r="C17" s="5">
        <v>16.08746591119166</v>
      </c>
      <c r="D17" s="5">
        <v>21.7394827632403</v>
      </c>
    </row>
    <row r="18" spans="1:4" ht="12.75">
      <c r="A18" t="s">
        <v>8</v>
      </c>
      <c r="B18" s="5">
        <v>60.99525315065929</v>
      </c>
      <c r="C18" s="5">
        <v>15.806397609726345</v>
      </c>
      <c r="D18" s="5">
        <v>23.176222248309024</v>
      </c>
    </row>
    <row r="19" spans="1:4" ht="12.75">
      <c r="A19" t="s">
        <v>9</v>
      </c>
      <c r="B19" s="5">
        <v>63.19527041008526</v>
      </c>
      <c r="C19" s="5">
        <v>13.528498685710687</v>
      </c>
      <c r="D19" s="5">
        <v>23.91801342417116</v>
      </c>
    </row>
    <row r="20" spans="1:5" ht="12.75">
      <c r="A20" s="4" t="s">
        <v>10</v>
      </c>
      <c r="B20" s="6">
        <v>64.39821296369972</v>
      </c>
      <c r="C20" s="6">
        <v>12.479066862343952</v>
      </c>
      <c r="D20" s="6">
        <v>25.455399280287878</v>
      </c>
      <c r="E20" s="7"/>
    </row>
    <row r="21" spans="1:5" ht="27.75" customHeight="1">
      <c r="A21" s="16" t="s">
        <v>19</v>
      </c>
      <c r="B21" s="15"/>
      <c r="C21" s="15"/>
      <c r="D21" s="15"/>
      <c r="E21" s="7"/>
    </row>
    <row r="22" spans="1:4" ht="27.75" customHeight="1">
      <c r="A22" s="15" t="s">
        <v>21</v>
      </c>
      <c r="B22" s="15"/>
      <c r="C22" s="15"/>
      <c r="D22" s="15"/>
    </row>
    <row r="23" ht="12.75">
      <c r="A23" s="9" t="s">
        <v>23</v>
      </c>
    </row>
  </sheetData>
  <sheetProtection/>
  <mergeCells count="4">
    <mergeCell ref="A3:J3"/>
    <mergeCell ref="B9:D9"/>
    <mergeCell ref="A22:D22"/>
    <mergeCell ref="A21:D21"/>
  </mergeCells>
  <hyperlinks>
    <hyperlink ref="A40" r:id="rId1" display="http://www.ers.usda.gov/data/fibertextiletrade/."/>
    <hyperlink ref="A60" r:id="rId2" display="http://www.ers.usda.gov/data/fibertextiletrade/."/>
  </hyperlinks>
  <printOptions/>
  <pageMargins left="0" right="0" top="0" bottom="0" header="0.5" footer="0.5"/>
  <pageSetup horizontalDpi="600" verticalDpi="600" orientation="landscape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newly industrializing countries in Asia are losing market shares in textiles and clothing while the developing countries, and especially China, are increasing their shares</dc:title>
  <dc:subject>agricultural economics</dc:subject>
  <dc:creator>Thomas Vollrath</dc:creator>
  <cp:keywords>newly industrializing countries, textiles, clothing, China, market shares</cp:keywords>
  <dc:description/>
  <cp:lastModifiedBy>lmcreek</cp:lastModifiedBy>
  <cp:lastPrinted>2004-12-03T17:32:09Z</cp:lastPrinted>
  <dcterms:created xsi:type="dcterms:W3CDTF">2004-11-09T17:21:01Z</dcterms:created>
  <dcterms:modified xsi:type="dcterms:W3CDTF">2013-03-07T13:24:21Z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