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40" windowHeight="5775" activeTab="0"/>
  </bookViews>
  <sheets>
    <sheet name="Source of EU-US imports" sheetId="1" r:id="rId1"/>
  </sheets>
  <definedNames>
    <definedName name="OLE_LINK2" localSheetId="0">'Source of EU-US imports'!$A$18</definedName>
  </definedNames>
  <calcPr fullCalcOnLoad="1"/>
</workbook>
</file>

<file path=xl/sharedStrings.xml><?xml version="1.0" encoding="utf-8"?>
<sst xmlns="http://schemas.openxmlformats.org/spreadsheetml/2006/main" count="38" uniqueCount="22">
  <si>
    <t>Africa &amp; Middle East</t>
  </si>
  <si>
    <t>Asian NICs</t>
  </si>
  <si>
    <t>China mainland</t>
  </si>
  <si>
    <t>Eastern Europe</t>
  </si>
  <si>
    <t>Former Soviet Union</t>
  </si>
  <si>
    <t>Latin America</t>
  </si>
  <si>
    <t>South Asia</t>
  </si>
  <si>
    <t>Southeast Asia</t>
  </si>
  <si>
    <t>Industrialized Countries</t>
  </si>
  <si>
    <t>Figure 4</t>
  </si>
  <si>
    <t>Source: ERS Bilateral Fiber and Textile Trade Database,</t>
  </si>
  <si>
    <t>1992-93</t>
  </si>
  <si>
    <t>2001-02</t>
  </si>
  <si>
    <t>Billion dollars</t>
  </si>
  <si>
    <t>Textile and clothing trade is strongly influenced by established commercial networks and geographical proximity.  Notice the different sources for U.S. and European Union (EU) imports.</t>
  </si>
  <si>
    <t>Source of U.S. and European Union textile and clothing imports</t>
  </si>
  <si>
    <t>Country or region 1/</t>
  </si>
  <si>
    <t>1/ See database's documentation page for an explanation of countries and regions.</t>
  </si>
  <si>
    <t>Source of U.S. textile and clothing imports</t>
  </si>
  <si>
    <t>Source of EU textile and clothing imports</t>
  </si>
  <si>
    <t>Date: December 2004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</si>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</sst>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9.75"/>
      <color indexed="8"/>
      <name val="Arial"/>
      <family val="2"/>
    </font>
    <font>
      <b/>
      <sz val="11.75"/>
      <color indexed="8"/>
      <name val="Arial"/>
      <family val="2"/>
    </font>
    <font>
      <sz val="8.95"/>
      <color indexed="8"/>
      <name val="Arial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b/>
      <sz val="12"/>
      <color indexed="8"/>
      <name val="Arial"/>
      <family val="2"/>
    </font>
    <font>
      <sz val="8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64" fontId="0" fillId="0" borderId="0" xfId="0" applyNumberFormat="1" applyAlignment="1">
      <alignment/>
    </xf>
    <xf numFmtId="164" fontId="0" fillId="0" borderId="11" xfId="0" applyNumberFormat="1" applyBorder="1" applyAlignment="1">
      <alignment/>
    </xf>
    <xf numFmtId="0" fontId="5" fillId="0" borderId="0" xfId="53" applyAlignment="1" applyProtection="1">
      <alignment/>
      <protection/>
    </xf>
    <xf numFmtId="0" fontId="0" fillId="0" borderId="10" xfId="0" applyBorder="1" applyAlignment="1">
      <alignment horizontal="right"/>
    </xf>
    <xf numFmtId="0" fontId="0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3" fillId="0" borderId="0" xfId="0" applyFont="1" applyAlignment="1" quotePrefix="1">
      <alignment vertical="top" wrapText="1"/>
    </xf>
    <xf numFmtId="0" fontId="0" fillId="0" borderId="0" xfId="0" applyAlignment="1">
      <alignment vertical="top" wrapText="1"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Source of EU textile and clothing imports</a:t>
            </a:r>
          </a:p>
        </c:rich>
      </c:tx>
      <c:layout>
        <c:manualLayout>
          <c:xMode val="factor"/>
          <c:yMode val="factor"/>
          <c:x val="-0.1597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785"/>
          <c:w val="0.818"/>
          <c:h val="0.7"/>
        </c:manualLayout>
      </c:layout>
      <c:barChart>
        <c:barDir val="bar"/>
        <c:grouping val="clustered"/>
        <c:varyColors val="0"/>
        <c:ser>
          <c:idx val="0"/>
          <c:order val="0"/>
          <c:tx>
            <c:v>2001-02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Latin America</c:v>
              </c:pt>
              <c:pt idx="1">
                <c:v>Former Soviet Union</c:v>
              </c:pt>
              <c:pt idx="2">
                <c:v>Industrialized Countries</c:v>
              </c:pt>
              <c:pt idx="3">
                <c:v>Asian NICs</c:v>
              </c:pt>
              <c:pt idx="4">
                <c:v>Southeast Asia</c:v>
              </c:pt>
              <c:pt idx="5">
                <c:v>South Asia</c:v>
              </c:pt>
              <c:pt idx="6">
                <c:v>China mainland</c:v>
              </c:pt>
              <c:pt idx="7">
                <c:v>Eastern Europe</c:v>
              </c:pt>
              <c:pt idx="8">
                <c:v>Africa &amp; Middle East</c:v>
              </c:pt>
            </c:strLit>
          </c:cat>
          <c:val>
            <c:numLit>
              <c:ptCount val="9"/>
              <c:pt idx="0">
                <c:v>0.6341561594999999</c:v>
              </c:pt>
              <c:pt idx="1">
                <c:v>1.1602242264999998</c:v>
              </c:pt>
              <c:pt idx="2">
                <c:v>4.184869218499992</c:v>
              </c:pt>
              <c:pt idx="3">
                <c:v>5.437192358499999</c:v>
              </c:pt>
              <c:pt idx="4">
                <c:v>5.820921729999999</c:v>
              </c:pt>
              <c:pt idx="5">
                <c:v>10.214041298000001</c:v>
              </c:pt>
              <c:pt idx="6">
                <c:v>10.5517516885</c:v>
              </c:pt>
              <c:pt idx="7">
                <c:v>14.708468132999998</c:v>
              </c:pt>
              <c:pt idx="8">
                <c:v>16.370675932499996</c:v>
              </c:pt>
            </c:numLit>
          </c:val>
        </c:ser>
        <c:ser>
          <c:idx val="1"/>
          <c:order val="1"/>
          <c:tx>
            <c:v>1992-93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Latin America</c:v>
              </c:pt>
              <c:pt idx="1">
                <c:v>Former Soviet Union</c:v>
              </c:pt>
              <c:pt idx="2">
                <c:v>Industrialized Countries</c:v>
              </c:pt>
              <c:pt idx="3">
                <c:v>Asian NICs</c:v>
              </c:pt>
              <c:pt idx="4">
                <c:v>Southeast Asia</c:v>
              </c:pt>
              <c:pt idx="5">
                <c:v>South Asia</c:v>
              </c:pt>
              <c:pt idx="6">
                <c:v>China mainland</c:v>
              </c:pt>
              <c:pt idx="7">
                <c:v>Eastern Europe</c:v>
              </c:pt>
              <c:pt idx="8">
                <c:v>Africa &amp; Middle East</c:v>
              </c:pt>
            </c:strLit>
          </c:cat>
          <c:val>
            <c:numLit>
              <c:ptCount val="9"/>
              <c:pt idx="0">
                <c:v>0.7954328262404967</c:v>
              </c:pt>
              <c:pt idx="1">
                <c:v>0.12036465547499824</c:v>
              </c:pt>
              <c:pt idx="2">
                <c:v>5.638338642904483</c:v>
              </c:pt>
              <c:pt idx="3">
                <c:v>7.07671151547175</c:v>
              </c:pt>
              <c:pt idx="4">
                <c:v>3.891038883657219</c:v>
              </c:pt>
              <c:pt idx="5">
                <c:v>4.669243312623134</c:v>
              </c:pt>
              <c:pt idx="6">
                <c:v>3.9788377356856075</c:v>
              </c:pt>
              <c:pt idx="7">
                <c:v>4.138714733518006</c:v>
              </c:pt>
              <c:pt idx="8">
                <c:v>7.743030864585034</c:v>
              </c:pt>
            </c:numLit>
          </c:val>
        </c:ser>
        <c:axId val="47424767"/>
        <c:axId val="24169720"/>
      </c:barChart>
      <c:catAx>
        <c:axId val="474247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69720"/>
        <c:crosses val="autoZero"/>
        <c:auto val="1"/>
        <c:lblOffset val="100"/>
        <c:tickLblSkip val="1"/>
        <c:noMultiLvlLbl val="0"/>
      </c:catAx>
      <c:valAx>
        <c:axId val="24169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dollars</a:t>
                </a:r>
              </a:p>
            </c:rich>
          </c:tx>
          <c:layout>
            <c:manualLayout>
              <c:xMode val="factor"/>
              <c:yMode val="factor"/>
              <c:x val="0.06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2476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25"/>
          <c:y val="0.3965"/>
          <c:w val="0.13375"/>
          <c:h val="0.153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Source of U.S. textile and clothing imports</a:t>
            </a:r>
          </a:p>
        </c:rich>
      </c:tx>
      <c:layout>
        <c:manualLayout>
          <c:xMode val="factor"/>
          <c:yMode val="factor"/>
          <c:x val="-0.13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7675"/>
          <c:w val="0.819"/>
          <c:h val="0.70675"/>
        </c:manualLayout>
      </c:layout>
      <c:barChart>
        <c:barDir val="bar"/>
        <c:grouping val="clustered"/>
        <c:varyColors val="0"/>
        <c:ser>
          <c:idx val="0"/>
          <c:order val="0"/>
          <c:tx>
            <c:v>2001-02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Eastern Europe</c:v>
              </c:pt>
              <c:pt idx="1">
                <c:v>Former Soviet Union</c:v>
              </c:pt>
              <c:pt idx="2">
                <c:v>Africa &amp; Middle East</c:v>
              </c:pt>
              <c:pt idx="3">
                <c:v>South Asia</c:v>
              </c:pt>
              <c:pt idx="4">
                <c:v>Southeast Asia</c:v>
              </c:pt>
              <c:pt idx="5">
                <c:v>Industrialized Countries</c:v>
              </c:pt>
              <c:pt idx="6">
                <c:v>Asian NICs</c:v>
              </c:pt>
              <c:pt idx="7">
                <c:v>China mainland</c:v>
              </c:pt>
              <c:pt idx="8">
                <c:v>Latin America</c:v>
              </c:pt>
            </c:strLit>
          </c:cat>
          <c:val>
            <c:numLit>
              <c:ptCount val="9"/>
              <c:pt idx="0">
                <c:v>0.6115839514999999</c:v>
              </c:pt>
              <c:pt idx="1">
                <c:v>0.6719263905</c:v>
              </c:pt>
              <c:pt idx="2">
                <c:v>5.570543299500001</c:v>
              </c:pt>
              <c:pt idx="3">
                <c:v>10.192379274500002</c:v>
              </c:pt>
              <c:pt idx="4">
                <c:v>10.3900720805</c:v>
              </c:pt>
              <c:pt idx="5">
                <c:v>10.5602313995</c:v>
              </c:pt>
              <c:pt idx="6">
                <c:v>12.155413286999998</c:v>
              </c:pt>
              <c:pt idx="7">
                <c:v>12.814509973</c:v>
              </c:pt>
              <c:pt idx="8">
                <c:v>21.678757927499998</c:v>
              </c:pt>
            </c:numLit>
          </c:val>
        </c:ser>
        <c:ser>
          <c:idx val="1"/>
          <c:order val="1"/>
          <c:tx>
            <c:v>1992-93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9"/>
              <c:pt idx="0">
                <c:v>0.35159884189483637</c:v>
              </c:pt>
              <c:pt idx="1">
                <c:v>0.03801510731427002</c:v>
              </c:pt>
              <c:pt idx="2">
                <c:v>1.7562776077340696</c:v>
              </c:pt>
              <c:pt idx="3">
                <c:v>4.033424813034302</c:v>
              </c:pt>
              <c:pt idx="4">
                <c:v>4.534209083486145</c:v>
              </c:pt>
              <c:pt idx="5">
                <c:v>6.362760754346159</c:v>
              </c:pt>
              <c:pt idx="6">
                <c:v>12.025599638370974</c:v>
              </c:pt>
              <c:pt idx="7">
                <c:v>7.732031921278015</c:v>
              </c:pt>
              <c:pt idx="8">
                <c:v>7.736892333210937</c:v>
              </c:pt>
            </c:numLit>
          </c:val>
        </c:ser>
        <c:axId val="16200889"/>
        <c:axId val="11590274"/>
      </c:barChart>
      <c:catAx>
        <c:axId val="162008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90274"/>
        <c:crosses val="autoZero"/>
        <c:auto val="1"/>
        <c:lblOffset val="100"/>
        <c:tickLblSkip val="1"/>
        <c:noMultiLvlLbl val="0"/>
      </c:catAx>
      <c:valAx>
        <c:axId val="11590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dollars</a:t>
                </a:r>
              </a:p>
            </c:rich>
          </c:tx>
          <c:layout>
            <c:manualLayout>
              <c:xMode val="factor"/>
              <c:yMode val="factor"/>
              <c:x val="0.06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008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75"/>
          <c:y val="0.40625"/>
          <c:w val="0.13325"/>
          <c:h val="0.1412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11</xdr:col>
      <xdr:colOff>590550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3390900" y="971550"/>
        <a:ext cx="48577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23</xdr:row>
      <xdr:rowOff>19050</xdr:rowOff>
    </xdr:from>
    <xdr:to>
      <xdr:col>12</xdr:col>
      <xdr:colOff>9525</xdr:colOff>
      <xdr:row>39</xdr:row>
      <xdr:rowOff>19050</xdr:rowOff>
    </xdr:to>
    <xdr:graphicFrame>
      <xdr:nvGraphicFramePr>
        <xdr:cNvPr id="2" name="Chart 3"/>
        <xdr:cNvGraphicFramePr/>
      </xdr:nvGraphicFramePr>
      <xdr:xfrm>
        <a:off x="3400425" y="4095750"/>
        <a:ext cx="487680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A38" sqref="A38"/>
    </sheetView>
  </sheetViews>
  <sheetFormatPr defaultColWidth="9.140625" defaultRowHeight="12.75"/>
  <cols>
    <col min="1" max="1" width="21.421875" style="0" customWidth="1"/>
    <col min="2" max="2" width="9.8515625" style="0" customWidth="1"/>
    <col min="3" max="3" width="10.421875" style="0" customWidth="1"/>
  </cols>
  <sheetData>
    <row r="1" ht="12.75">
      <c r="A1" t="s">
        <v>9</v>
      </c>
    </row>
    <row r="2" ht="12.75">
      <c r="A2" t="s">
        <v>20</v>
      </c>
    </row>
    <row r="3" spans="1:3" ht="12.75">
      <c r="A3" s="1" t="s">
        <v>15</v>
      </c>
      <c r="B3" s="1"/>
      <c r="C3" s="1"/>
    </row>
    <row r="4" spans="1:9" ht="25.5" customHeight="1">
      <c r="A4" s="12" t="s">
        <v>14</v>
      </c>
      <c r="B4" s="13"/>
      <c r="C4" s="13"/>
      <c r="D4" s="13"/>
      <c r="E4" s="13"/>
      <c r="F4" s="13"/>
      <c r="G4" s="13"/>
      <c r="H4" s="13"/>
      <c r="I4" s="13"/>
    </row>
    <row r="5" ht="12.75">
      <c r="A5" s="2"/>
    </row>
    <row r="6" ht="12.75">
      <c r="A6" t="s">
        <v>19</v>
      </c>
    </row>
    <row r="7" spans="1:3" ht="12.75">
      <c r="A7" s="3" t="s">
        <v>16</v>
      </c>
      <c r="B7" s="9" t="s">
        <v>11</v>
      </c>
      <c r="C7" s="9" t="s">
        <v>12</v>
      </c>
    </row>
    <row r="8" spans="1:3" ht="12.75">
      <c r="A8" s="4"/>
      <c r="B8" s="14" t="s">
        <v>13</v>
      </c>
      <c r="C8" s="14"/>
    </row>
    <row r="9" spans="1:3" ht="12.75">
      <c r="A9" t="s">
        <v>0</v>
      </c>
      <c r="B9" s="6">
        <v>7.743030864585034</v>
      </c>
      <c r="C9" s="6">
        <v>16.370675932499996</v>
      </c>
    </row>
    <row r="10" spans="1:3" ht="12.75">
      <c r="A10" t="s">
        <v>3</v>
      </c>
      <c r="B10" s="6">
        <v>4.138714733518006</v>
      </c>
      <c r="C10" s="6">
        <v>14.708468132999998</v>
      </c>
    </row>
    <row r="11" spans="1:3" ht="12.75">
      <c r="A11" t="s">
        <v>2</v>
      </c>
      <c r="B11" s="6">
        <v>3.9788377356856075</v>
      </c>
      <c r="C11" s="6">
        <v>10.5517516885</v>
      </c>
    </row>
    <row r="12" spans="1:3" ht="12.75">
      <c r="A12" t="s">
        <v>6</v>
      </c>
      <c r="B12" s="6">
        <v>4.669243312623134</v>
      </c>
      <c r="C12" s="6">
        <v>10.214041298000001</v>
      </c>
    </row>
    <row r="13" spans="1:3" ht="12.75">
      <c r="A13" t="s">
        <v>7</v>
      </c>
      <c r="B13" s="6">
        <v>3.891038883657219</v>
      </c>
      <c r="C13" s="6">
        <v>5.820921729999999</v>
      </c>
    </row>
    <row r="14" spans="1:3" ht="12.75">
      <c r="A14" t="s">
        <v>1</v>
      </c>
      <c r="B14" s="6">
        <v>7.07671151547175</v>
      </c>
      <c r="C14" s="6">
        <v>5.437192358499999</v>
      </c>
    </row>
    <row r="15" spans="1:3" ht="12.75">
      <c r="A15" t="s">
        <v>8</v>
      </c>
      <c r="B15" s="6">
        <v>5.638338642904483</v>
      </c>
      <c r="C15" s="6">
        <v>4.184869218499992</v>
      </c>
    </row>
    <row r="16" spans="1:3" ht="12.75">
      <c r="A16" t="s">
        <v>4</v>
      </c>
      <c r="B16" s="6">
        <v>0.12036465547499824</v>
      </c>
      <c r="C16" s="6">
        <v>1.1602242264999998</v>
      </c>
    </row>
    <row r="17" spans="1:3" ht="12.75">
      <c r="A17" s="5" t="s">
        <v>5</v>
      </c>
      <c r="B17" s="7">
        <v>0.7954328262404967</v>
      </c>
      <c r="C17" s="7">
        <v>0.6341561594999999</v>
      </c>
    </row>
    <row r="18" spans="1:3" ht="27.75" customHeight="1">
      <c r="A18" s="10" t="s">
        <v>17</v>
      </c>
      <c r="B18" s="11"/>
      <c r="C18" s="11"/>
    </row>
    <row r="19" ht="12.75">
      <c r="A19" t="s">
        <v>10</v>
      </c>
    </row>
    <row r="20" ht="12.75">
      <c r="A20" s="8" t="s">
        <v>21</v>
      </c>
    </row>
    <row r="24" ht="12.75">
      <c r="A24" t="s">
        <v>18</v>
      </c>
    </row>
    <row r="25" spans="1:3" ht="12.75">
      <c r="A25" s="3" t="s">
        <v>16</v>
      </c>
      <c r="B25" s="9" t="s">
        <v>11</v>
      </c>
      <c r="C25" s="9" t="s">
        <v>12</v>
      </c>
    </row>
    <row r="26" spans="2:3" ht="12.75">
      <c r="B26" s="14" t="s">
        <v>13</v>
      </c>
      <c r="C26" s="14"/>
    </row>
    <row r="27" spans="1:3" ht="12.75">
      <c r="A27" t="s">
        <v>5</v>
      </c>
      <c r="B27" s="6">
        <v>7.736892333210937</v>
      </c>
      <c r="C27" s="6">
        <v>21.678757927499998</v>
      </c>
    </row>
    <row r="28" spans="1:3" ht="12.75">
      <c r="A28" t="s">
        <v>2</v>
      </c>
      <c r="B28" s="6">
        <v>7.732031921278015</v>
      </c>
      <c r="C28" s="6">
        <v>12.814509973</v>
      </c>
    </row>
    <row r="29" spans="1:3" ht="12.75">
      <c r="A29" t="s">
        <v>1</v>
      </c>
      <c r="B29" s="6">
        <v>12.025599638370974</v>
      </c>
      <c r="C29" s="6">
        <v>12.155413286999998</v>
      </c>
    </row>
    <row r="30" spans="1:3" ht="12.75">
      <c r="A30" t="s">
        <v>8</v>
      </c>
      <c r="B30" s="6">
        <v>6.362760754346159</v>
      </c>
      <c r="C30" s="6">
        <v>10.5602313995</v>
      </c>
    </row>
    <row r="31" spans="1:3" ht="12.75">
      <c r="A31" t="s">
        <v>7</v>
      </c>
      <c r="B31" s="6">
        <v>4.534209083486145</v>
      </c>
      <c r="C31" s="6">
        <v>10.3900720805</v>
      </c>
    </row>
    <row r="32" spans="1:3" ht="12.75">
      <c r="A32" t="s">
        <v>6</v>
      </c>
      <c r="B32" s="6">
        <v>4.033424813034302</v>
      </c>
      <c r="C32" s="6">
        <v>10.192379274500002</v>
      </c>
    </row>
    <row r="33" spans="1:3" ht="12.75">
      <c r="A33" t="s">
        <v>0</v>
      </c>
      <c r="B33" s="6">
        <v>1.7562776077340696</v>
      </c>
      <c r="C33" s="6">
        <v>5.570543299500001</v>
      </c>
    </row>
    <row r="34" spans="1:3" ht="12.75">
      <c r="A34" t="s">
        <v>4</v>
      </c>
      <c r="B34" s="6">
        <v>0.03801510731427002</v>
      </c>
      <c r="C34" s="6">
        <v>0.6719263905</v>
      </c>
    </row>
    <row r="35" spans="1:3" ht="12.75">
      <c r="A35" s="5" t="s">
        <v>3</v>
      </c>
      <c r="B35" s="7">
        <v>0.35159884189483637</v>
      </c>
      <c r="C35" s="7">
        <v>0.6115839514999999</v>
      </c>
    </row>
    <row r="36" spans="1:3" ht="27.75" customHeight="1">
      <c r="A36" s="10" t="s">
        <v>17</v>
      </c>
      <c r="B36" s="11"/>
      <c r="C36" s="11"/>
    </row>
    <row r="37" ht="12.75">
      <c r="A37" t="s">
        <v>10</v>
      </c>
    </row>
    <row r="38" ht="12.75">
      <c r="A38" s="8" t="s">
        <v>21</v>
      </c>
    </row>
  </sheetData>
  <sheetProtection/>
  <mergeCells count="5">
    <mergeCell ref="A36:C36"/>
    <mergeCell ref="A4:I4"/>
    <mergeCell ref="B8:C8"/>
    <mergeCell ref="B26:C26"/>
    <mergeCell ref="A18:C18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Source of U.S. and  EU's textile and clothing imports</dc:title>
  <dc:subject>agricultural economics</dc:subject>
  <dc:creator>Thomas Vollrath</dc:creator>
  <cp:keywords>United States, EU, imports, textile, clothing</cp:keywords>
  <dc:description/>
  <cp:lastModifiedBy>lmcreek</cp:lastModifiedBy>
  <cp:lastPrinted>2004-11-09T16:27:47Z</cp:lastPrinted>
  <dcterms:created xsi:type="dcterms:W3CDTF">2004-11-09T16:15:17Z</dcterms:created>
  <dcterms:modified xsi:type="dcterms:W3CDTF">2013-03-07T13:23:35Z</dcterms:modified>
  <cp:category/>
  <cp:version/>
  <cp:contentType/>
  <cp:contentStatus/>
</cp:coreProperties>
</file>