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Merchandise export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<sst xmlns="http://schemas.openxmlformats.org/spreadsheetml/2006/main" count="25" uniqueCount="24">
  <si>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Bangladesh</t>
  </si>
  <si>
    <t>Macau, China</t>
  </si>
  <si>
    <t>Pakistan</t>
  </si>
  <si>
    <t>Hong Kong, China</t>
  </si>
  <si>
    <t>Turkey</t>
  </si>
  <si>
    <t>India</t>
  </si>
  <si>
    <t>China</t>
  </si>
  <si>
    <t>Indonesia</t>
  </si>
  <si>
    <t>South Korea</t>
  </si>
  <si>
    <t>Thailand</t>
  </si>
  <si>
    <t>Taiwan</t>
  </si>
  <si>
    <t>Mexico</t>
  </si>
  <si>
    <t>United States</t>
  </si>
  <si>
    <t>Canada</t>
  </si>
  <si>
    <t>Japan</t>
  </si>
  <si>
    <t>Textile and clothing exports as a share of total merchandise exports</t>
  </si>
  <si>
    <t>Figure 14</t>
  </si>
  <si>
    <t xml:space="preserve">Source: ERS Bilateral Fiber and Textile Trade Database, </t>
  </si>
  <si>
    <t>Bangladesh's foreign exchange earnings are highly dependent upon textiles and clothing (T&amp;C) exports.  It is concerned about T&amp;C quota removal, fearing a loss of competitiveness.</t>
  </si>
  <si>
    <t>China is becoming less dependent upon textiles and clothing (T&amp;C) exports as a source of foreign exchange even though it dominates world exports in this sector, both in terms of size and growth.</t>
  </si>
  <si>
    <t>Country</t>
  </si>
  <si>
    <t>Percent</t>
  </si>
  <si>
    <t>Date: December 2004.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</si>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</sst>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15" fontId="0" fillId="0" borderId="0" xfId="0" applyNumberFormat="1" applyAlignment="1" quotePrefix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3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Textile and clothing exports as a share of total merchandise exports</a:t>
            </a:r>
          </a:p>
        </c:rich>
      </c:tx>
      <c:layout>
        <c:manualLayout>
          <c:xMode val="factor"/>
          <c:yMode val="factor"/>
          <c:x val="0.003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275"/>
          <c:w val="0.8622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86.17385465418887</c:v>
              </c:pt>
              <c:pt idx="1">
                <c:v>75.83739251479005</c:v>
              </c:pt>
              <c:pt idx="2">
                <c:v>57.466251798370294</c:v>
              </c:pt>
              <c:pt idx="3">
                <c:v>55.31933396670442</c:v>
              </c:pt>
              <c:pt idx="4">
                <c:v>32.16490290608686</c:v>
              </c:pt>
              <c:pt idx="5">
                <c:v>23.06249782528719</c:v>
              </c:pt>
              <c:pt idx="6">
                <c:v>17.417948038103393</c:v>
              </c:pt>
              <c:pt idx="7">
                <c:v>11.875079155052184</c:v>
              </c:pt>
              <c:pt idx="8">
                <c:v>8.864337659311708</c:v>
              </c:pt>
              <c:pt idx="9">
                <c:v>8.024404016109079</c:v>
              </c:pt>
              <c:pt idx="10">
                <c:v>7.809426811654098</c:v>
              </c:pt>
              <c:pt idx="11">
                <c:v>6.810147383113517</c:v>
              </c:pt>
              <c:pt idx="12">
                <c:v>2.741378185736014</c:v>
              </c:pt>
              <c:pt idx="13">
                <c:v>1.7311011955371307</c:v>
              </c:pt>
              <c:pt idx="14">
                <c:v>1.729344512226066</c:v>
              </c:pt>
            </c:numLit>
          </c:val>
        </c:ser>
        <c:ser>
          <c:idx val="1"/>
          <c:order val="1"/>
          <c:tx>
            <c:v>1997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80.75218071562017</c:v>
              </c:pt>
              <c:pt idx="1">
                <c:v>78.32919275680182</c:v>
              </c:pt>
              <c:pt idx="2">
                <c:v>57.04076043065535</c:v>
              </c:pt>
              <c:pt idx="3">
                <c:v>43.22297855065475</c:v>
              </c:pt>
              <c:pt idx="4">
                <c:v>35.86268817000381</c:v>
              </c:pt>
              <c:pt idx="5">
                <c:v>27.685527608378198</c:v>
              </c:pt>
              <c:pt idx="6">
                <c:v>21.68339447034027</c:v>
              </c:pt>
              <c:pt idx="7">
                <c:v>11.78200468038305</c:v>
              </c:pt>
              <c:pt idx="8">
                <c:v>12.735281360335184</c:v>
              </c:pt>
              <c:pt idx="9">
                <c:v>9.494997625022666</c:v>
              </c:pt>
              <c:pt idx="10">
                <c:v>12.173593742765096</c:v>
              </c:pt>
              <c:pt idx="11">
                <c:v>7.756428084603893</c:v>
              </c:pt>
              <c:pt idx="12">
                <c:v>3.0170057241512525</c:v>
              </c:pt>
              <c:pt idx="13">
                <c:v>1.701802900970781</c:v>
              </c:pt>
              <c:pt idx="14">
                <c:v>1.8693131107989949</c:v>
              </c:pt>
            </c:numLit>
          </c:val>
        </c:ser>
        <c:ser>
          <c:idx val="2"/>
          <c:order val="2"/>
          <c:tx>
            <c:v>1992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5"/>
              <c:pt idx="0">
                <c:v>Bangladesh</c:v>
              </c:pt>
              <c:pt idx="1">
                <c:v>Macau, China</c:v>
              </c:pt>
              <c:pt idx="2">
                <c:v>Pakistan</c:v>
              </c:pt>
              <c:pt idx="3">
                <c:v>Hong Kong, China</c:v>
              </c:pt>
              <c:pt idx="4">
                <c:v>Turkey</c:v>
              </c:pt>
              <c:pt idx="5">
                <c:v>India</c:v>
              </c:pt>
              <c:pt idx="6">
                <c:v>China</c:v>
              </c:pt>
              <c:pt idx="7">
                <c:v>Indonesia</c:v>
              </c:pt>
              <c:pt idx="8">
                <c:v>South Korea</c:v>
              </c:pt>
              <c:pt idx="9">
                <c:v>Thailand</c:v>
              </c:pt>
              <c:pt idx="10">
                <c:v>Taiwan</c:v>
              </c:pt>
              <c:pt idx="11">
                <c:v>Mexico</c:v>
              </c:pt>
              <c:pt idx="12">
                <c:v>United States</c:v>
              </c:pt>
              <c:pt idx="13">
                <c:v>Canada</c:v>
              </c:pt>
              <c:pt idx="14">
                <c:v>Japan</c:v>
              </c:pt>
            </c:strLit>
          </c:cat>
          <c:val>
            <c:numLit>
              <c:ptCount val="15"/>
              <c:pt idx="0">
                <c:v>63.351536172759225</c:v>
              </c:pt>
              <c:pt idx="1">
                <c:v>69.44167723067855</c:v>
              </c:pt>
              <c:pt idx="2">
                <c:v>37.63238461693332</c:v>
              </c:pt>
              <c:pt idx="3">
                <c:v>40.435013857695985</c:v>
              </c:pt>
              <c:pt idx="4">
                <c:v>33.96523929691547</c:v>
              </c:pt>
              <c:pt idx="5">
                <c:v>29.123163822604447</c:v>
              </c:pt>
              <c:pt idx="6">
                <c:v>27.240922413307896</c:v>
              </c:pt>
              <c:pt idx="7">
                <c:v>13.170145529339495</c:v>
              </c:pt>
              <c:pt idx="8">
                <c:v>19.277471155159052</c:v>
              </c:pt>
              <c:pt idx="9">
                <c:v>14.943112709367037</c:v>
              </c:pt>
              <c:pt idx="10">
                <c:v>14.269861982555469</c:v>
              </c:pt>
              <c:pt idx="11">
                <c:v>5.836340837597039</c:v>
              </c:pt>
              <c:pt idx="12">
                <c:v>2.6476383398787857</c:v>
              </c:pt>
              <c:pt idx="13">
                <c:v>1.1152253196304152</c:v>
              </c:pt>
              <c:pt idx="14">
                <c:v>2.428633567477119</c:v>
              </c:pt>
            </c:numLit>
          </c:val>
        </c:ser>
        <c:axId val="18661336"/>
        <c:axId val="33734297"/>
      </c:barChart>
      <c:catAx>
        <c:axId val="18661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297"/>
        <c:crosses val="autoZero"/>
        <c:auto val="1"/>
        <c:lblOffset val="100"/>
        <c:tickLblSkip val="1"/>
        <c:noMultiLvlLbl val="0"/>
      </c:catAx>
      <c:valAx>
        <c:axId val="3373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Compositional share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613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25"/>
          <c:y val="0.22975"/>
          <c:w val="0.09075"/>
          <c:h val="0.118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19050</xdr:rowOff>
    </xdr:from>
    <xdr:to>
      <xdr:col>13</xdr:col>
      <xdr:colOff>114300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3429000" y="1695450"/>
        <a:ext cx="51244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16.8515625" style="0" customWidth="1"/>
  </cols>
  <sheetData>
    <row r="1" ht="12.75">
      <c r="A1" t="s">
        <v>16</v>
      </c>
    </row>
    <row r="2" ht="12.75">
      <c r="A2" s="4" t="s">
        <v>22</v>
      </c>
    </row>
    <row r="3" ht="12.75">
      <c r="A3" s="1" t="s">
        <v>15</v>
      </c>
    </row>
    <row r="4" spans="1:10" ht="27.75" customHeight="1">
      <c r="A4" s="8" t="s">
        <v>19</v>
      </c>
      <c r="B4" s="8"/>
      <c r="C4" s="8"/>
      <c r="D4" s="8"/>
      <c r="E4" s="8"/>
      <c r="F4" s="8"/>
      <c r="G4" s="8"/>
      <c r="H4" s="8"/>
      <c r="I4" s="8"/>
      <c r="J4" s="8"/>
    </row>
    <row r="6" spans="1:10" ht="27.75" customHeight="1">
      <c r="A6" s="8" t="s">
        <v>18</v>
      </c>
      <c r="B6" s="8"/>
      <c r="C6" s="8"/>
      <c r="D6" s="8"/>
      <c r="E6" s="8"/>
      <c r="F6" s="8"/>
      <c r="G6" s="8"/>
      <c r="H6" s="8"/>
      <c r="I6" s="8"/>
      <c r="J6" s="8"/>
    </row>
    <row r="9" spans="1:4" ht="27.75" customHeight="1">
      <c r="A9" s="10" t="s">
        <v>15</v>
      </c>
      <c r="B9" s="10"/>
      <c r="C9" s="10"/>
      <c r="D9" s="10"/>
    </row>
    <row r="10" spans="1:4" ht="12.75">
      <c r="A10" s="3" t="s">
        <v>20</v>
      </c>
      <c r="B10" s="3">
        <v>2002</v>
      </c>
      <c r="C10" s="3">
        <v>1997</v>
      </c>
      <c r="D10" s="3">
        <v>1992</v>
      </c>
    </row>
    <row r="11" spans="2:4" ht="12.75">
      <c r="B11" s="9" t="s">
        <v>21</v>
      </c>
      <c r="C11" s="9"/>
      <c r="D11" s="9"/>
    </row>
    <row r="12" spans="1:4" ht="12.75">
      <c r="A12" s="2" t="s">
        <v>0</v>
      </c>
      <c r="B12" s="6">
        <v>86.17385465418887</v>
      </c>
      <c r="C12" s="6">
        <v>80.75218071562017</v>
      </c>
      <c r="D12" s="6">
        <v>63.351536172759225</v>
      </c>
    </row>
    <row r="13" spans="1:4" ht="12.75">
      <c r="A13" s="2" t="s">
        <v>1</v>
      </c>
      <c r="B13" s="6">
        <v>75.83739251479005</v>
      </c>
      <c r="C13" s="6">
        <v>78.32919275680182</v>
      </c>
      <c r="D13" s="6">
        <v>69.44167723067855</v>
      </c>
    </row>
    <row r="14" spans="1:4" ht="12.75">
      <c r="A14" s="2" t="s">
        <v>2</v>
      </c>
      <c r="B14" s="6">
        <v>57.466251798370294</v>
      </c>
      <c r="C14" s="6">
        <v>57.04076043065535</v>
      </c>
      <c r="D14" s="6">
        <v>37.63238461693332</v>
      </c>
    </row>
    <row r="15" spans="1:4" ht="12.75">
      <c r="A15" s="2" t="s">
        <v>3</v>
      </c>
      <c r="B15" s="6">
        <v>55.31933396670442</v>
      </c>
      <c r="C15" s="6">
        <v>43.22297855065475</v>
      </c>
      <c r="D15" s="6">
        <v>40.435013857695985</v>
      </c>
    </row>
    <row r="16" spans="1:4" ht="12.75">
      <c r="A16" s="2" t="s">
        <v>4</v>
      </c>
      <c r="B16" s="6">
        <v>32.16490290608686</v>
      </c>
      <c r="C16" s="6">
        <v>35.86268817000381</v>
      </c>
      <c r="D16" s="6">
        <v>33.96523929691547</v>
      </c>
    </row>
    <row r="17" spans="1:4" ht="12.75">
      <c r="A17" s="2" t="s">
        <v>5</v>
      </c>
      <c r="B17" s="6">
        <v>23.06249782528719</v>
      </c>
      <c r="C17" s="6">
        <v>27.685527608378198</v>
      </c>
      <c r="D17" s="6">
        <v>29.123163822604447</v>
      </c>
    </row>
    <row r="18" spans="1:4" ht="12.75">
      <c r="A18" s="2" t="s">
        <v>6</v>
      </c>
      <c r="B18" s="6">
        <v>17.417948038103393</v>
      </c>
      <c r="C18" s="6">
        <v>21.68339447034027</v>
      </c>
      <c r="D18" s="6">
        <v>27.240922413307896</v>
      </c>
    </row>
    <row r="19" spans="1:4" ht="12.75">
      <c r="A19" s="2" t="s">
        <v>7</v>
      </c>
      <c r="B19" s="6">
        <v>11.875079155052184</v>
      </c>
      <c r="C19" s="6">
        <v>11.78200468038305</v>
      </c>
      <c r="D19" s="6">
        <v>13.170145529339495</v>
      </c>
    </row>
    <row r="20" spans="1:4" ht="12.75">
      <c r="A20" s="2" t="s">
        <v>8</v>
      </c>
      <c r="B20" s="6">
        <v>8.864337659311708</v>
      </c>
      <c r="C20" s="6">
        <v>12.735281360335184</v>
      </c>
      <c r="D20" s="6">
        <v>19.277471155159052</v>
      </c>
    </row>
    <row r="21" spans="1:4" ht="12.75">
      <c r="A21" s="2" t="s">
        <v>9</v>
      </c>
      <c r="B21" s="6">
        <v>8.024404016109079</v>
      </c>
      <c r="C21" s="6">
        <v>9.494997625022666</v>
      </c>
      <c r="D21" s="6">
        <v>14.943112709367037</v>
      </c>
    </row>
    <row r="22" spans="1:4" ht="12.75">
      <c r="A22" s="2" t="s">
        <v>10</v>
      </c>
      <c r="B22" s="6">
        <v>7.809426811654098</v>
      </c>
      <c r="C22" s="6">
        <v>12.173593742765096</v>
      </c>
      <c r="D22" s="6">
        <v>14.269861982555469</v>
      </c>
    </row>
    <row r="23" spans="1:4" ht="12.75">
      <c r="A23" s="2" t="s">
        <v>11</v>
      </c>
      <c r="B23" s="6">
        <v>6.810147383113517</v>
      </c>
      <c r="C23" s="6">
        <v>7.756428084603893</v>
      </c>
      <c r="D23" s="6">
        <v>5.836340837597039</v>
      </c>
    </row>
    <row r="24" spans="1:4" ht="12.75">
      <c r="A24" s="2" t="s">
        <v>12</v>
      </c>
      <c r="B24" s="6">
        <v>2.741378185736014</v>
      </c>
      <c r="C24" s="6">
        <v>3.0170057241512525</v>
      </c>
      <c r="D24" s="6">
        <v>2.6476383398787857</v>
      </c>
    </row>
    <row r="25" spans="1:4" ht="12.75">
      <c r="A25" s="2" t="s">
        <v>13</v>
      </c>
      <c r="B25" s="6">
        <v>1.7311011955371307</v>
      </c>
      <c r="C25" s="6">
        <v>1.701802900970781</v>
      </c>
      <c r="D25" s="6">
        <v>1.1152253196304152</v>
      </c>
    </row>
    <row r="26" spans="1:4" ht="12.75">
      <c r="A26" s="5" t="s">
        <v>14</v>
      </c>
      <c r="B26" s="7">
        <v>1.729344512226066</v>
      </c>
      <c r="C26" s="7">
        <v>1.8693131107989949</v>
      </c>
      <c r="D26" s="7">
        <v>2.428633567477119</v>
      </c>
    </row>
    <row r="27" ht="12.75">
      <c r="A27" t="s">
        <v>17</v>
      </c>
    </row>
    <row r="28" ht="89.25">
      <c r="A28" s="11" t="s">
        <v>23</v>
      </c>
    </row>
  </sheetData>
  <sheetProtection/>
  <mergeCells count="4">
    <mergeCell ref="A4:J4"/>
    <mergeCell ref="A6:J6"/>
    <mergeCell ref="B11:D11"/>
    <mergeCell ref="A9:D9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Textile and clothing exports as a share of total merchandise exports</dc:title>
  <dc:subject>agricultural economics</dc:subject>
  <dc:creator>Thomas Vollrath</dc:creator>
  <cp:keywords>textiles, clothing, merchandise, exports, compositional share</cp:keywords>
  <dc:description/>
  <cp:lastModifiedBy>lmcreek</cp:lastModifiedBy>
  <cp:lastPrinted>2004-12-03T21:04:38Z</cp:lastPrinted>
  <dcterms:created xsi:type="dcterms:W3CDTF">2004-11-15T18:00:58Z</dcterms:created>
  <dcterms:modified xsi:type="dcterms:W3CDTF">2013-03-07T13:35:26Z</dcterms:modified>
  <cp:category/>
  <cp:version/>
  <cp:contentType/>
  <cp:contentStatus/>
</cp:coreProperties>
</file>