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<sst xmlns="http://schemas.openxmlformats.org/spreadsheetml/2006/main" count="40" uniqueCount="37">
  <si>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</si>
  <si>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</si>
  <si>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</si>
  <si>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4/03/14)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</si>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</sst>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4081.9</v>
      </c>
      <c r="G9" s="29">
        <v>177.2</v>
      </c>
      <c r="H9" s="29">
        <f aca="true" t="shared" si="0" ref="H9:H15">+G9+F9</f>
        <v>4259.1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2154.4</v>
      </c>
      <c r="G10" s="29">
        <v>662</v>
      </c>
      <c r="H10" s="32">
        <f t="shared" si="0"/>
        <v>2816.4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2418.7</v>
      </c>
      <c r="G11" s="29">
        <v>504.5</v>
      </c>
      <c r="H11" s="32">
        <f t="shared" si="0"/>
        <v>2923.2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2214.3</v>
      </c>
      <c r="G12" s="34">
        <v>476</v>
      </c>
      <c r="H12" s="32">
        <f t="shared" si="0"/>
        <v>2690.3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1668.4</v>
      </c>
      <c r="G13" s="34">
        <v>327.6</v>
      </c>
      <c r="H13" s="32">
        <f t="shared" si="0"/>
        <v>1996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1063.4</v>
      </c>
      <c r="G14" s="34">
        <v>153.2</v>
      </c>
      <c r="H14" s="32">
        <f t="shared" si="0"/>
        <v>1216.6000000000001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206</v>
      </c>
      <c r="G15" s="34">
        <v>55</v>
      </c>
      <c r="H15" s="32">
        <f t="shared" si="0"/>
        <v>261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793.1</v>
      </c>
      <c r="G16" s="34">
        <v>156.6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900.4</v>
      </c>
      <c r="G17" s="34">
        <v>71</v>
      </c>
      <c r="H17" s="32">
        <f>+G17+F17</f>
        <v>971.4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505.8</v>
      </c>
      <c r="G18" s="34">
        <v>217.1</v>
      </c>
      <c r="H18" s="32">
        <f>+G18+F18</f>
        <v>722.9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519.4</v>
      </c>
      <c r="G20" s="29">
        <v>107.5</v>
      </c>
      <c r="H20" s="32">
        <f>+G20+F20</f>
        <v>626.9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25532.2</v>
      </c>
      <c r="G21" s="29">
        <v>4762.3</v>
      </c>
      <c r="H21" s="32">
        <f>+G21+F21</f>
        <v>30294.5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+F21+60.3</f>
        <v>25592.5</v>
      </c>
      <c r="G23" s="32">
        <f>+G21+15.5</f>
        <v>4777.8</v>
      </c>
      <c r="H23" s="32">
        <f>+G23+F23</f>
        <v>30370.3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31978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MJACKSON</cp:lastModifiedBy>
  <dcterms:created xsi:type="dcterms:W3CDTF">2012-10-16T01:18:57Z</dcterms:created>
  <dcterms:modified xsi:type="dcterms:W3CDTF">2014-04-11T13:54:11Z</dcterms:modified>
  <cp:category/>
  <cp:version/>
  <cp:contentType/>
  <cp:contentStatus/>
</cp:coreProperties>
</file>