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<sst xmlns="http://schemas.openxmlformats.org/spreadsheetml/2006/main" count="76" uniqueCount="51">
  <si>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</si>
  <si>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</si>
  <si>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</si>
  <si>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</si>
  <si>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</si>
  <si>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</si>
  <si>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</si>
  <si>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</si>
  <si>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</si>
  <si>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</si>
  <si>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</si>
  <si>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</si>
  <si>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</si>
  <si>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</si>
  <si>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</si>
  <si>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</si>
  <si>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</si>
  <si>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</si>
  <si>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</si>
  <si>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</si>
  <si>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</si>
  <si>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</si>
  <si>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</si>
  <si>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</si>
  <si>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</si>
  <si>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</si>
  <si>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</si>
  <si>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</si>
  <si>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</si>
  <si>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</si>
  <si>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</si>
  <si>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</si>
  <si>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</si>
  <si>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</si>
  <si>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</si>
  <si>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</si>
  <si>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</si>
  <si>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r>
      <t>2015/16</t>
    </r>
    <r>
      <rPr>
        <vertAlign val="superscript"/>
        <sz val="12"/>
        <rFont val="Times New Roman"/>
        <family val="1"/>
      </rPr>
      <t>1</t>
    </r>
  </si>
  <si>
    <t>March</t>
  </si>
  <si>
    <t>April</t>
  </si>
  <si>
    <t>May</t>
  </si>
  <si>
    <t>June</t>
  </si>
  <si>
    <t>July</t>
  </si>
  <si>
    <t>August</t>
  </si>
  <si>
    <t>September</t>
  </si>
  <si>
    <t>225-265</t>
  </si>
  <si>
    <t>2015/16</t>
  </si>
  <si>
    <t>290-330</t>
  </si>
  <si>
    <t>230-270</t>
  </si>
  <si>
    <t>160-200</t>
  </si>
  <si>
    <t>180-220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</si>
</sst>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24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17</v>
      </c>
    </row>
    <row r="4" spans="1:7" ht="15.75">
      <c r="A4" s="3"/>
      <c r="B4" s="24" t="s">
        <v>28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8">
        <v>174.16583333333332</v>
      </c>
      <c r="C6" s="18">
        <v>144.27166666666668</v>
      </c>
      <c r="D6" s="18">
        <v>77.46400000000001</v>
      </c>
      <c r="E6" s="18">
        <v>106.97818181818182</v>
      </c>
      <c r="F6" s="18">
        <v>140.51833333333332</v>
      </c>
      <c r="G6" s="18">
        <v>115.53</v>
      </c>
    </row>
    <row r="7" spans="1:7" ht="15.75">
      <c r="A7" s="5" t="s">
        <v>15</v>
      </c>
      <c r="B7" s="18">
        <v>205.44</v>
      </c>
      <c r="C7" s="18">
        <v>150.36</v>
      </c>
      <c r="D7" s="18">
        <v>104.88</v>
      </c>
      <c r="E7" s="18">
        <v>100</v>
      </c>
      <c r="F7" s="18">
        <v>173.5</v>
      </c>
      <c r="G7" s="18">
        <v>133.01</v>
      </c>
    </row>
    <row r="8" spans="1:7" ht="15.75">
      <c r="A8" s="5" t="s">
        <v>18</v>
      </c>
      <c r="B8" s="18">
        <v>335.94</v>
      </c>
      <c r="C8" s="18">
        <v>253.81</v>
      </c>
      <c r="D8" s="18">
        <v>172.81</v>
      </c>
      <c r="E8" s="14" t="s">
        <v>14</v>
      </c>
      <c r="F8" s="18">
        <v>251.32</v>
      </c>
      <c r="G8" s="18">
        <v>228.81</v>
      </c>
    </row>
    <row r="9" spans="1:7" ht="15.75">
      <c r="A9" s="5" t="s">
        <v>19</v>
      </c>
      <c r="B9" s="18">
        <v>331.17</v>
      </c>
      <c r="C9" s="18">
        <v>255.23</v>
      </c>
      <c r="D9" s="18">
        <v>152.46</v>
      </c>
      <c r="E9" s="14" t="s">
        <v>14</v>
      </c>
      <c r="F9" s="18">
        <v>248.82</v>
      </c>
      <c r="G9" s="18">
        <v>220.89</v>
      </c>
    </row>
    <row r="10" spans="1:7" ht="15.75">
      <c r="A10" s="5" t="s">
        <v>20</v>
      </c>
      <c r="B10" s="18">
        <v>311.27</v>
      </c>
      <c r="C10" s="18">
        <v>220.9</v>
      </c>
      <c r="D10" s="18">
        <v>151.04</v>
      </c>
      <c r="E10" s="14" t="s">
        <v>14</v>
      </c>
      <c r="F10" s="18">
        <v>224.92</v>
      </c>
      <c r="G10" s="18">
        <v>209.23</v>
      </c>
    </row>
    <row r="11" spans="1:7" ht="15.75">
      <c r="A11" s="5" t="s">
        <v>21</v>
      </c>
      <c r="B11" s="18">
        <v>345.52</v>
      </c>
      <c r="C11" s="18">
        <v>273.84</v>
      </c>
      <c r="D11" s="18">
        <v>219.72</v>
      </c>
      <c r="E11" s="14" t="s">
        <v>14</v>
      </c>
      <c r="F11" s="18">
        <v>263.63</v>
      </c>
      <c r="G11" s="18">
        <v>240.65</v>
      </c>
    </row>
    <row r="12" spans="1:7" ht="15.75">
      <c r="A12" s="5" t="s">
        <v>22</v>
      </c>
      <c r="B12" s="18">
        <v>393.53</v>
      </c>
      <c r="C12" s="18">
        <v>275.13</v>
      </c>
      <c r="D12" s="18">
        <v>246.75</v>
      </c>
      <c r="E12" s="14" t="s">
        <v>14</v>
      </c>
      <c r="F12" s="18">
        <v>307.59</v>
      </c>
      <c r="G12" s="18">
        <v>265.68</v>
      </c>
    </row>
    <row r="13" spans="1:7" ht="15.75">
      <c r="A13" s="5" t="s">
        <v>29</v>
      </c>
      <c r="B13" s="18">
        <v>468.11</v>
      </c>
      <c r="C13" s="18">
        <v>331.52</v>
      </c>
      <c r="D13" s="18">
        <v>241.57</v>
      </c>
      <c r="E13" s="14" t="s">
        <v>14</v>
      </c>
      <c r="F13" s="18">
        <v>354.22</v>
      </c>
      <c r="G13" s="18">
        <v>329.31</v>
      </c>
    </row>
    <row r="14" spans="1:7" ht="15.75">
      <c r="A14" s="5" t="s">
        <v>30</v>
      </c>
      <c r="B14" s="18">
        <v>489.94</v>
      </c>
      <c r="C14" s="18">
        <v>377.71</v>
      </c>
      <c r="D14" s="18">
        <v>238.87</v>
      </c>
      <c r="E14" s="14" t="s">
        <v>14</v>
      </c>
      <c r="F14" s="18">
        <v>359.7</v>
      </c>
      <c r="G14" s="18">
        <v>337.23</v>
      </c>
    </row>
    <row r="15" spans="1:8" ht="15.75">
      <c r="A15" s="5" t="s">
        <v>31</v>
      </c>
      <c r="B15" s="18">
        <v>368.49</v>
      </c>
      <c r="C15" s="18">
        <v>304.27</v>
      </c>
      <c r="D15" s="18">
        <v>209.97</v>
      </c>
      <c r="E15" s="14" t="s">
        <v>14</v>
      </c>
      <c r="F15" s="18">
        <v>301.2</v>
      </c>
      <c r="G15" s="18">
        <v>256.58</v>
      </c>
      <c r="H15" s="22"/>
    </row>
    <row r="16" spans="1:7" ht="18.75">
      <c r="A16" s="5" t="s">
        <v>37</v>
      </c>
      <c r="B16" s="18" t="s">
        <v>47</v>
      </c>
      <c r="C16" s="18" t="s">
        <v>48</v>
      </c>
      <c r="D16" s="18" t="s">
        <v>49</v>
      </c>
      <c r="E16" s="14" t="s">
        <v>14</v>
      </c>
      <c r="F16" s="18" t="s">
        <v>45</v>
      </c>
      <c r="G16" s="18" t="s">
        <v>50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31</v>
      </c>
      <c r="B18" s="18"/>
      <c r="C18" s="18"/>
      <c r="D18" s="18"/>
      <c r="E18" s="14"/>
      <c r="F18" s="18"/>
      <c r="G18" s="18"/>
    </row>
    <row r="19" spans="1:7" ht="15.75">
      <c r="A19" s="5" t="s">
        <v>32</v>
      </c>
      <c r="B19" s="18">
        <v>381.5</v>
      </c>
      <c r="C19" s="18">
        <v>346.88</v>
      </c>
      <c r="D19" s="18">
        <v>162.5</v>
      </c>
      <c r="E19" s="14" t="s">
        <v>14</v>
      </c>
      <c r="F19" s="18">
        <v>301.75</v>
      </c>
      <c r="G19" s="18">
        <v>214.38</v>
      </c>
    </row>
    <row r="20" spans="1:7" ht="15.75">
      <c r="A20" s="5" t="s">
        <v>33</v>
      </c>
      <c r="B20" s="18">
        <v>441.39</v>
      </c>
      <c r="C20" s="18">
        <v>313.13</v>
      </c>
      <c r="D20" s="18">
        <v>208.13</v>
      </c>
      <c r="E20" s="14" t="s">
        <v>14</v>
      </c>
      <c r="F20" s="18">
        <v>356.31</v>
      </c>
      <c r="G20" s="18">
        <v>283.75</v>
      </c>
    </row>
    <row r="21" spans="1:7" ht="15.75">
      <c r="A21" s="5" t="s">
        <v>34</v>
      </c>
      <c r="B21" s="18">
        <v>431.73</v>
      </c>
      <c r="C21" s="18">
        <v>332.5</v>
      </c>
      <c r="D21" s="18">
        <v>245</v>
      </c>
      <c r="E21" s="14" t="s">
        <v>14</v>
      </c>
      <c r="F21" s="18">
        <v>349.31</v>
      </c>
      <c r="G21" s="18">
        <v>287.5</v>
      </c>
    </row>
    <row r="22" spans="1:7" ht="15.75">
      <c r="A22" s="5" t="s">
        <v>35</v>
      </c>
      <c r="B22" s="18">
        <v>380.03</v>
      </c>
      <c r="C22" s="18">
        <v>313.75</v>
      </c>
      <c r="D22" s="18">
        <v>247.5</v>
      </c>
      <c r="E22" s="14" t="s">
        <v>14</v>
      </c>
      <c r="F22" s="18">
        <v>311.56</v>
      </c>
      <c r="G22" s="18">
        <v>250</v>
      </c>
    </row>
    <row r="23" spans="1:7" ht="15.75">
      <c r="A23" s="5" t="s">
        <v>36</v>
      </c>
      <c r="B23" s="18">
        <v>370.38</v>
      </c>
      <c r="C23" s="18">
        <v>302.5</v>
      </c>
      <c r="D23" s="18">
        <v>225.63</v>
      </c>
      <c r="E23" s="14" t="s">
        <v>14</v>
      </c>
      <c r="F23" s="18">
        <v>296.21</v>
      </c>
      <c r="G23" s="18">
        <v>230.63</v>
      </c>
    </row>
    <row r="24" spans="1:7" ht="15.75">
      <c r="A24" s="5" t="s">
        <v>38</v>
      </c>
      <c r="B24" s="18">
        <v>357.83</v>
      </c>
      <c r="C24" s="18">
        <v>310.5</v>
      </c>
      <c r="D24" s="18">
        <v>202.5</v>
      </c>
      <c r="E24" s="14" t="s">
        <v>14</v>
      </c>
      <c r="F24" s="18">
        <v>279.54</v>
      </c>
      <c r="G24" s="18">
        <v>230.5</v>
      </c>
    </row>
    <row r="25" spans="1:7" ht="15.75">
      <c r="A25" s="5" t="s">
        <v>39</v>
      </c>
      <c r="B25" s="18">
        <v>336.61</v>
      </c>
      <c r="C25" s="18">
        <v>288.13</v>
      </c>
      <c r="D25" s="18">
        <v>202.5</v>
      </c>
      <c r="E25" s="14" t="s">
        <v>14</v>
      </c>
      <c r="F25" s="18">
        <v>261.35</v>
      </c>
      <c r="G25" s="18">
        <v>239.38</v>
      </c>
    </row>
    <row r="26" spans="1:7" ht="15.75">
      <c r="A26" s="5" t="s">
        <v>40</v>
      </c>
      <c r="B26" s="18">
        <v>320.23</v>
      </c>
      <c r="C26" s="18">
        <v>274.38</v>
      </c>
      <c r="D26" s="18">
        <v>192.5</v>
      </c>
      <c r="E26" s="14" t="s">
        <v>14</v>
      </c>
      <c r="F26" s="18">
        <v>274.6</v>
      </c>
      <c r="G26" s="18">
        <v>256.88</v>
      </c>
    </row>
    <row r="27" spans="1:7" ht="15.75">
      <c r="A27" s="5" t="s">
        <v>41</v>
      </c>
      <c r="B27" s="18">
        <v>335.03</v>
      </c>
      <c r="C27" s="18">
        <v>281</v>
      </c>
      <c r="D27" s="18">
        <v>180.5</v>
      </c>
      <c r="E27" s="14" t="s">
        <v>14</v>
      </c>
      <c r="F27" s="18">
        <v>305.85</v>
      </c>
      <c r="G27" s="18">
        <v>258</v>
      </c>
    </row>
    <row r="28" spans="1:7" ht="15.75">
      <c r="A28" s="5" t="s">
        <v>42</v>
      </c>
      <c r="B28" s="18">
        <v>375.71</v>
      </c>
      <c r="C28" s="18">
        <v>299.38</v>
      </c>
      <c r="D28" s="18">
        <v>214.38</v>
      </c>
      <c r="E28" s="14" t="s">
        <v>14</v>
      </c>
      <c r="F28" s="18">
        <v>328.03</v>
      </c>
      <c r="G28" s="18">
        <v>284.38</v>
      </c>
    </row>
    <row r="29" spans="1:7" ht="15.75">
      <c r="A29" s="5" t="s">
        <v>43</v>
      </c>
      <c r="B29" s="18">
        <v>357.85</v>
      </c>
      <c r="C29" s="18">
        <v>295.63</v>
      </c>
      <c r="D29" s="18">
        <v>222.5</v>
      </c>
      <c r="E29" s="14" t="s">
        <v>14</v>
      </c>
      <c r="F29" s="18">
        <v>285.83</v>
      </c>
      <c r="G29" s="18">
        <v>287.5</v>
      </c>
    </row>
    <row r="30" spans="1:7" ht="15.75">
      <c r="A30" s="5" t="s">
        <v>44</v>
      </c>
      <c r="B30" s="18">
        <v>333.62</v>
      </c>
      <c r="C30" s="18">
        <v>293.5</v>
      </c>
      <c r="D30" s="18">
        <v>216</v>
      </c>
      <c r="E30" s="14" t="s">
        <v>14</v>
      </c>
      <c r="F30" s="18">
        <v>264.01</v>
      </c>
      <c r="G30" s="18">
        <v>256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46</v>
      </c>
      <c r="B32" s="18"/>
      <c r="C32" s="18"/>
      <c r="D32" s="18"/>
      <c r="E32" s="14"/>
      <c r="F32" s="18"/>
      <c r="G32" s="18"/>
    </row>
    <row r="33" spans="1:7" ht="15.75">
      <c r="A33" s="5" t="s">
        <v>32</v>
      </c>
      <c r="B33" s="18">
        <v>327.97</v>
      </c>
      <c r="C33" s="18">
        <v>292.5</v>
      </c>
      <c r="D33" s="18">
        <v>212.5</v>
      </c>
      <c r="E33" s="14" t="s">
        <v>14</v>
      </c>
      <c r="F33" s="18">
        <v>257.69</v>
      </c>
      <c r="G33" s="18">
        <v>215</v>
      </c>
    </row>
    <row r="34" spans="1:7" ht="15.75">
      <c r="A34" s="8" t="s">
        <v>33</v>
      </c>
      <c r="B34" s="19">
        <v>308.6</v>
      </c>
      <c r="C34" s="19">
        <v>291.88</v>
      </c>
      <c r="D34" s="19">
        <v>187.5</v>
      </c>
      <c r="E34" s="15" t="s">
        <v>14</v>
      </c>
      <c r="F34" s="19">
        <v>248.98</v>
      </c>
      <c r="G34" s="19">
        <v>209.38</v>
      </c>
    </row>
    <row r="35" spans="1:7" ht="18.75">
      <c r="A35" s="9" t="s">
        <v>25</v>
      </c>
      <c r="B35" s="10"/>
      <c r="C35" s="10"/>
      <c r="D35" s="10"/>
      <c r="E35" s="10"/>
      <c r="F35" s="10"/>
      <c r="G35" s="10"/>
    </row>
    <row r="36" spans="1:7" ht="18.75">
      <c r="A36" s="9" t="s">
        <v>26</v>
      </c>
      <c r="B36" s="11"/>
      <c r="C36" s="11"/>
      <c r="D36" s="11"/>
      <c r="E36" s="11"/>
      <c r="F36" s="11"/>
      <c r="G36" s="11"/>
    </row>
    <row r="37" spans="1:8" ht="15.75">
      <c r="A37" s="5" t="s">
        <v>27</v>
      </c>
      <c r="B37" s="11"/>
      <c r="C37" s="11"/>
      <c r="D37" s="11"/>
      <c r="E37" s="11"/>
      <c r="F37" s="11"/>
      <c r="G37" s="11"/>
      <c r="H37" s="21"/>
    </row>
    <row r="38" spans="1:7" ht="15.75">
      <c r="A38" s="5" t="s">
        <v>23</v>
      </c>
      <c r="B38" s="5"/>
      <c r="C38" s="5"/>
      <c r="D38" s="5"/>
      <c r="E38" s="5"/>
      <c r="F38" s="5"/>
      <c r="G38" s="5"/>
    </row>
    <row r="39" spans="1:7" ht="15.75">
      <c r="A39" s="5" t="s">
        <v>16</v>
      </c>
      <c r="B39" s="12">
        <f ca="1">NOW()</f>
        <v>42349.420321875</v>
      </c>
      <c r="C39" s="5"/>
      <c r="D39" s="5"/>
      <c r="E39" s="5"/>
      <c r="F39" s="5"/>
      <c r="G39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2015-12-11T15:07:27Z</dcterms:modified>
  <cp:category/>
  <cp:version/>
  <cp:contentType/>
  <cp:contentStatus/>
</cp:coreProperties>
</file>